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bennett/Documents/GitHub/sagehen_meadows/data/station_instrumentation/climate/PRISM_daily_interpolated/"/>
    </mc:Choice>
  </mc:AlternateContent>
  <xr:revisionPtr revIDLastSave="0" documentId="8_{B410C03A-436E-044E-9C79-82B6BE0F8BD4}" xr6:coauthVersionLast="47" xr6:coauthVersionMax="47" xr10:uidLastSave="{00000000-0000-0000-0000-000000000000}"/>
  <bookViews>
    <workbookView xWindow="0" yWindow="0" windowWidth="28800" windowHeight="18000" activeTab="1"/>
  </bookViews>
  <sheets>
    <sheet name="PRISM_4km_20171001_20211231_Eas" sheetId="1" r:id="rId1"/>
    <sheet name="gridMET data" sheetId="2" r:id="rId2"/>
  </sheets>
  <definedNames>
    <definedName name="_xlchart.v1.0" hidden="1">'gridMET data'!$I$1</definedName>
    <definedName name="_xlchart.v1.1" hidden="1">'gridMET data'!$I$2:$I$1554</definedName>
    <definedName name="_xlchart.v1.2" hidden="1">'gridMET data'!$J$1</definedName>
    <definedName name="_xlchart.v1.3" hidden="1">'gridMET data'!$J$2:$J$1554</definedName>
    <definedName name="_xlchart.v1.4" hidden="1">'gridMET data'!$I$1</definedName>
    <definedName name="_xlchart.v1.5" hidden="1">'gridMET data'!$I$2:$I$1554</definedName>
    <definedName name="_xlchart.v1.6" hidden="1">'gridMET data'!$J$1</definedName>
    <definedName name="_xlchart.v1.7" hidden="1">'gridMET data'!$J$2:$J$1554</definedName>
  </definedNames>
  <calcPr calcId="0"/>
</workbook>
</file>

<file path=xl/calcChain.xml><?xml version="1.0" encoding="utf-8"?>
<calcChain xmlns="http://schemas.openxmlformats.org/spreadsheetml/2006/main">
  <c r="J1204" i="2" l="1"/>
  <c r="J1209" i="2"/>
  <c r="J1214" i="2"/>
  <c r="J1219" i="2"/>
  <c r="J1224" i="2"/>
  <c r="J1229" i="2"/>
  <c r="J1234" i="2"/>
  <c r="J1239" i="2"/>
  <c r="J1244" i="2"/>
  <c r="J1249" i="2"/>
  <c r="J1254" i="2"/>
  <c r="J1259" i="2"/>
  <c r="J1264" i="2"/>
  <c r="J1269" i="2"/>
  <c r="J1274" i="2"/>
  <c r="J1279" i="2"/>
  <c r="J1284" i="2"/>
  <c r="J1289" i="2"/>
  <c r="J1294" i="2"/>
  <c r="J1299" i="2"/>
  <c r="J1304" i="2"/>
  <c r="J1309" i="2"/>
  <c r="J1314" i="2"/>
  <c r="J1319" i="2"/>
  <c r="J1324" i="2"/>
  <c r="J1329" i="2"/>
  <c r="J1334" i="2"/>
  <c r="J1339" i="2"/>
  <c r="J1344" i="2"/>
  <c r="J1349" i="2"/>
  <c r="J1354" i="2"/>
  <c r="J1359" i="2"/>
  <c r="J1364" i="2"/>
  <c r="J1369" i="2"/>
  <c r="J1374" i="2"/>
  <c r="J1379" i="2"/>
  <c r="J1384" i="2"/>
  <c r="J1389" i="2"/>
  <c r="J1394" i="2"/>
  <c r="J1399" i="2"/>
  <c r="J1404" i="2"/>
  <c r="J1409" i="2"/>
  <c r="J1414" i="2"/>
  <c r="J1419" i="2"/>
  <c r="J1424" i="2"/>
  <c r="J1429" i="2"/>
  <c r="J1434" i="2"/>
  <c r="J1439" i="2"/>
  <c r="J1444" i="2"/>
  <c r="J1449" i="2"/>
  <c r="J1454" i="2"/>
  <c r="J1459" i="2"/>
  <c r="J1464" i="2"/>
  <c r="J1469" i="2"/>
  <c r="J1474" i="2"/>
  <c r="J1479" i="2"/>
  <c r="J1484" i="2"/>
  <c r="J1489" i="2"/>
  <c r="J1494" i="2"/>
  <c r="J1499" i="2"/>
  <c r="J1504" i="2"/>
  <c r="J1509" i="2"/>
  <c r="J1514" i="2"/>
  <c r="J1519" i="2"/>
  <c r="J1524" i="2"/>
  <c r="J1529" i="2"/>
  <c r="J1534" i="2"/>
  <c r="J1539" i="2"/>
  <c r="J1544" i="2"/>
  <c r="J1549" i="2"/>
  <c r="J1554" i="2"/>
  <c r="J1199" i="2"/>
  <c r="J1194" i="2"/>
  <c r="J18" i="2"/>
  <c r="J23" i="2"/>
  <c r="J28" i="2"/>
  <c r="J33" i="2"/>
  <c r="J38" i="2"/>
  <c r="J43" i="2"/>
  <c r="J48" i="2"/>
  <c r="J53" i="2"/>
  <c r="J58" i="2"/>
  <c r="J63" i="2"/>
  <c r="J68" i="2"/>
  <c r="J73" i="2"/>
  <c r="J78" i="2"/>
  <c r="J83" i="2"/>
  <c r="J88" i="2"/>
  <c r="J93" i="2"/>
  <c r="J98" i="2"/>
  <c r="J103" i="2"/>
  <c r="J108" i="2"/>
  <c r="J113" i="2"/>
  <c r="J118" i="2"/>
  <c r="J123" i="2"/>
  <c r="J128" i="2"/>
  <c r="J133" i="2"/>
  <c r="J138" i="2"/>
  <c r="J143" i="2"/>
  <c r="J148" i="2"/>
  <c r="J153" i="2"/>
  <c r="J158" i="2"/>
  <c r="J163" i="2"/>
  <c r="J168" i="2"/>
  <c r="J173" i="2"/>
  <c r="J178" i="2"/>
  <c r="J183" i="2"/>
  <c r="J188" i="2"/>
  <c r="J193" i="2"/>
  <c r="J198" i="2"/>
  <c r="J203" i="2"/>
  <c r="J208" i="2"/>
  <c r="J213" i="2"/>
  <c r="J218" i="2"/>
  <c r="J223" i="2"/>
  <c r="J228" i="2"/>
  <c r="J233" i="2"/>
  <c r="J238" i="2"/>
  <c r="J243" i="2"/>
  <c r="J248" i="2"/>
  <c r="J253" i="2"/>
  <c r="J258" i="2"/>
  <c r="J263" i="2"/>
  <c r="J268" i="2"/>
  <c r="J273" i="2"/>
  <c r="J278" i="2"/>
  <c r="J283" i="2"/>
  <c r="J288" i="2"/>
  <c r="J293" i="2"/>
  <c r="J298" i="2"/>
  <c r="J303" i="2"/>
  <c r="J308" i="2"/>
  <c r="J313" i="2"/>
  <c r="J318" i="2"/>
  <c r="J323" i="2"/>
  <c r="J328" i="2"/>
  <c r="J333" i="2"/>
  <c r="J338" i="2"/>
  <c r="J343" i="2"/>
  <c r="J348" i="2"/>
  <c r="J353" i="2"/>
  <c r="J358" i="2"/>
  <c r="J363" i="2"/>
  <c r="J368" i="2"/>
  <c r="J373" i="2"/>
  <c r="J378" i="2"/>
  <c r="J383" i="2"/>
  <c r="J388" i="2"/>
  <c r="J393" i="2"/>
  <c r="J398" i="2"/>
  <c r="J403" i="2"/>
  <c r="J408" i="2"/>
  <c r="J413" i="2"/>
  <c r="J418" i="2"/>
  <c r="J423" i="2"/>
  <c r="J428" i="2"/>
  <c r="J433" i="2"/>
  <c r="J438" i="2"/>
  <c r="J443" i="2"/>
  <c r="J448" i="2"/>
  <c r="J453" i="2"/>
  <c r="J458" i="2"/>
  <c r="J463" i="2"/>
  <c r="J468" i="2"/>
  <c r="J473" i="2"/>
  <c r="J478" i="2"/>
  <c r="J483" i="2"/>
  <c r="J488" i="2"/>
  <c r="J493" i="2"/>
  <c r="J498" i="2"/>
  <c r="J503" i="2"/>
  <c r="J508" i="2"/>
  <c r="J513" i="2"/>
  <c r="J518" i="2"/>
  <c r="J523" i="2"/>
  <c r="J528" i="2"/>
  <c r="J533" i="2"/>
  <c r="J538" i="2"/>
  <c r="J543" i="2"/>
  <c r="J548" i="2"/>
  <c r="J553" i="2"/>
  <c r="J558" i="2"/>
  <c r="J563" i="2"/>
  <c r="J568" i="2"/>
  <c r="J573" i="2"/>
  <c r="J578" i="2"/>
  <c r="J583" i="2"/>
  <c r="J588" i="2"/>
  <c r="J593" i="2"/>
  <c r="J598" i="2"/>
  <c r="J603" i="2"/>
  <c r="J608" i="2"/>
  <c r="J613" i="2"/>
  <c r="J618" i="2"/>
  <c r="J623" i="2"/>
  <c r="J628" i="2"/>
  <c r="J633" i="2"/>
  <c r="J638" i="2"/>
  <c r="J643" i="2"/>
  <c r="J648" i="2"/>
  <c r="J653" i="2"/>
  <c r="J658" i="2"/>
  <c r="J663" i="2"/>
  <c r="J668" i="2"/>
  <c r="J673" i="2"/>
  <c r="J678" i="2"/>
  <c r="J683" i="2"/>
  <c r="J688" i="2"/>
  <c r="J693" i="2"/>
  <c r="J698" i="2"/>
  <c r="J703" i="2"/>
  <c r="J708" i="2"/>
  <c r="J713" i="2"/>
  <c r="J718" i="2"/>
  <c r="J723" i="2"/>
  <c r="J728" i="2"/>
  <c r="J733" i="2"/>
  <c r="J738" i="2"/>
  <c r="J743" i="2"/>
  <c r="J748" i="2"/>
  <c r="J753" i="2"/>
  <c r="J758" i="2"/>
  <c r="J763" i="2"/>
  <c r="J768" i="2"/>
  <c r="J773" i="2"/>
  <c r="J778" i="2"/>
  <c r="J783" i="2"/>
  <c r="J788" i="2"/>
  <c r="J793" i="2"/>
  <c r="J798" i="2"/>
  <c r="J803" i="2"/>
  <c r="J808" i="2"/>
  <c r="J813" i="2"/>
  <c r="J818" i="2"/>
  <c r="J823" i="2"/>
  <c r="J828" i="2"/>
  <c r="J833" i="2"/>
  <c r="J838" i="2"/>
  <c r="J843" i="2"/>
  <c r="J848" i="2"/>
  <c r="J853" i="2"/>
  <c r="J858" i="2"/>
  <c r="J863" i="2"/>
  <c r="J868" i="2"/>
  <c r="J873" i="2"/>
  <c r="J878" i="2"/>
  <c r="J883" i="2"/>
  <c r="J888" i="2"/>
  <c r="J893" i="2"/>
  <c r="J898" i="2"/>
  <c r="J903" i="2"/>
  <c r="J908" i="2"/>
  <c r="J913" i="2"/>
  <c r="J918" i="2"/>
  <c r="J923" i="2"/>
  <c r="J928" i="2"/>
  <c r="J933" i="2"/>
  <c r="J938" i="2"/>
  <c r="J943" i="2"/>
  <c r="J948" i="2"/>
  <c r="J953" i="2"/>
  <c r="J958" i="2"/>
  <c r="J963" i="2"/>
  <c r="J968" i="2"/>
  <c r="J973" i="2"/>
  <c r="J978" i="2"/>
  <c r="J983" i="2"/>
  <c r="J988" i="2"/>
  <c r="J993" i="2"/>
  <c r="J998" i="2"/>
  <c r="J1003" i="2"/>
  <c r="J1008" i="2"/>
  <c r="J1013" i="2"/>
  <c r="J1018" i="2"/>
  <c r="J1023" i="2"/>
  <c r="J1028" i="2"/>
  <c r="J1033" i="2"/>
  <c r="J1038" i="2"/>
  <c r="J1043" i="2"/>
  <c r="J1048" i="2"/>
  <c r="J1053" i="2"/>
  <c r="J1058" i="2"/>
  <c r="J1063" i="2"/>
  <c r="J1068" i="2"/>
  <c r="J1073" i="2"/>
  <c r="J1078" i="2"/>
  <c r="J1083" i="2"/>
  <c r="J1088" i="2"/>
  <c r="J1093" i="2"/>
  <c r="J1098" i="2"/>
  <c r="J1103" i="2"/>
  <c r="J1108" i="2"/>
  <c r="J1113" i="2"/>
  <c r="J1118" i="2"/>
  <c r="J1123" i="2"/>
  <c r="J1128" i="2"/>
  <c r="J1133" i="2"/>
  <c r="J1138" i="2"/>
  <c r="J1143" i="2"/>
  <c r="J1148" i="2"/>
  <c r="J1153" i="2"/>
  <c r="J1158" i="2"/>
  <c r="J1163" i="2"/>
  <c r="J1168" i="2"/>
  <c r="J1173" i="2"/>
  <c r="J1178" i="2"/>
  <c r="J1183" i="2"/>
  <c r="J1188" i="2"/>
  <c r="J13" i="2"/>
  <c r="J8" i="2"/>
  <c r="J3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2" i="2"/>
</calcChain>
</file>

<file path=xl/sharedStrings.xml><?xml version="1.0" encoding="utf-8"?>
<sst xmlns="http://schemas.openxmlformats.org/spreadsheetml/2006/main" count="32" uniqueCount="24">
  <si>
    <t>PRISM Time Series Data</t>
  </si>
  <si>
    <t>Location:  Lat: 39.4316   Lon: -120.2390   Elev: 6726ft</t>
  </si>
  <si>
    <t>Climate variables: ppt,tmin,tmean,tmax,tdmean,vpdmin,vpdmax</t>
  </si>
  <si>
    <t>Spatial resolution: 4km</t>
  </si>
  <si>
    <t>Period: 2017-10-01 - 2021-12-31</t>
  </si>
  <si>
    <t>Dataset: AN81d</t>
  </si>
  <si>
    <t>PRISM day definition: 24 hours ending at 1200 UTC on the day shown</t>
  </si>
  <si>
    <t>Grid Cell Interpolation: On</t>
  </si>
  <si>
    <t>Time series generated: 2022-Feb-15</t>
  </si>
  <si>
    <t>Details: http://www.prism.oregonstate.edu/documents/PRISM_datasets.pdf</t>
  </si>
  <si>
    <t>Date</t>
  </si>
  <si>
    <t>ppt (inches)</t>
  </si>
  <si>
    <t>tmin (degrees F)</t>
  </si>
  <si>
    <t>tmean (degrees F)</t>
  </si>
  <si>
    <t>tmax (degrees F)</t>
  </si>
  <si>
    <t>tdmean (degrees F)</t>
  </si>
  <si>
    <t>vpdmin (hPa)</t>
  </si>
  <si>
    <t>vpdmax (hPa)</t>
  </si>
  <si>
    <t>\</t>
  </si>
  <si>
    <t xml:space="preserve"> Palmer Drought Severity Index (PDSI) (gridMET), -120.2390E,39.4316N ,2017-10-01 to 2021-12-31</t>
  </si>
  <si>
    <t>(mm) Precipitation (gridMET), -120.2390E,39.4316N ,2017-10-01 to 2021-12-31</t>
  </si>
  <si>
    <t>(mm) Grass Reference ET (gridMET) at -120.2390E,39.4316N, 2017-10-01 to 2021-12-31</t>
  </si>
  <si>
    <t>(inches) Precipitation (gridMET), -120.2390E,39.4316N ,2017-10-01 to 2021-12-31</t>
  </si>
  <si>
    <t>Cumulative 5-day Precipitation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</si>
</sst>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and VPD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8023516018683347E-2"/>
          <c:y val="9.0684546102270849E-2"/>
          <c:w val="0.92862826944647514"/>
          <c:h val="0.83537059027714344"/>
        </c:manualLayout>
      </c:layout>
      <c:lineChart>
        <c:grouping val="standard"/>
        <c:varyColors val="0"/>
        <c:ser>
          <c:idx val="1"/>
          <c:order val="0"/>
          <c:tx>
            <c:strRef>
              <c:f>PRISM_4km_20171001_20211231_Eas!$C$11</c:f>
              <c:strCache>
                <c:ptCount val="1"/>
                <c:pt idx="0">
                  <c:v>tmin (degrees F)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PRISM_4km_20171001_20211231_Eas!$C$12:$C$1564</c:f>
              <c:numCache>
                <c:formatCode>General</c:formatCode>
                <c:ptCount val="1553"/>
                <c:pt idx="0">
                  <c:v>34.200000000000003</c:v>
                </c:pt>
                <c:pt idx="1">
                  <c:v>28.8</c:v>
                </c:pt>
                <c:pt idx="2">
                  <c:v>25.7</c:v>
                </c:pt>
                <c:pt idx="3">
                  <c:v>26.3</c:v>
                </c:pt>
                <c:pt idx="4">
                  <c:v>24</c:v>
                </c:pt>
                <c:pt idx="5">
                  <c:v>26.3</c:v>
                </c:pt>
                <c:pt idx="6">
                  <c:v>29.4</c:v>
                </c:pt>
                <c:pt idx="7">
                  <c:v>33.6</c:v>
                </c:pt>
                <c:pt idx="8">
                  <c:v>30.8</c:v>
                </c:pt>
                <c:pt idx="9">
                  <c:v>27.7</c:v>
                </c:pt>
                <c:pt idx="10">
                  <c:v>27.9</c:v>
                </c:pt>
                <c:pt idx="11">
                  <c:v>24.5</c:v>
                </c:pt>
                <c:pt idx="12">
                  <c:v>19.600000000000001</c:v>
                </c:pt>
                <c:pt idx="13">
                  <c:v>23.4</c:v>
                </c:pt>
                <c:pt idx="14">
                  <c:v>24.2</c:v>
                </c:pt>
                <c:pt idx="15">
                  <c:v>23.9</c:v>
                </c:pt>
                <c:pt idx="16">
                  <c:v>28.5</c:v>
                </c:pt>
                <c:pt idx="17">
                  <c:v>30.3</c:v>
                </c:pt>
                <c:pt idx="18">
                  <c:v>27.3</c:v>
                </c:pt>
                <c:pt idx="19">
                  <c:v>31.1</c:v>
                </c:pt>
                <c:pt idx="20">
                  <c:v>24.5</c:v>
                </c:pt>
                <c:pt idx="21">
                  <c:v>22.5</c:v>
                </c:pt>
                <c:pt idx="22">
                  <c:v>29.9</c:v>
                </c:pt>
                <c:pt idx="23">
                  <c:v>34.6</c:v>
                </c:pt>
                <c:pt idx="24">
                  <c:v>34.700000000000003</c:v>
                </c:pt>
                <c:pt idx="25">
                  <c:v>33.5</c:v>
                </c:pt>
                <c:pt idx="26">
                  <c:v>32.799999999999997</c:v>
                </c:pt>
                <c:pt idx="27">
                  <c:v>33.200000000000003</c:v>
                </c:pt>
                <c:pt idx="28">
                  <c:v>33</c:v>
                </c:pt>
                <c:pt idx="29">
                  <c:v>34.1</c:v>
                </c:pt>
                <c:pt idx="30">
                  <c:v>31.7</c:v>
                </c:pt>
                <c:pt idx="31">
                  <c:v>29</c:v>
                </c:pt>
                <c:pt idx="32">
                  <c:v>28.6</c:v>
                </c:pt>
                <c:pt idx="33">
                  <c:v>32</c:v>
                </c:pt>
                <c:pt idx="34">
                  <c:v>33.799999999999997</c:v>
                </c:pt>
                <c:pt idx="35">
                  <c:v>33.5</c:v>
                </c:pt>
                <c:pt idx="36">
                  <c:v>32.4</c:v>
                </c:pt>
                <c:pt idx="37">
                  <c:v>22.8</c:v>
                </c:pt>
                <c:pt idx="38">
                  <c:v>19.100000000000001</c:v>
                </c:pt>
                <c:pt idx="39">
                  <c:v>32.9</c:v>
                </c:pt>
                <c:pt idx="40">
                  <c:v>35.9</c:v>
                </c:pt>
                <c:pt idx="41">
                  <c:v>31.7</c:v>
                </c:pt>
                <c:pt idx="42">
                  <c:v>27.3</c:v>
                </c:pt>
                <c:pt idx="43">
                  <c:v>28.9</c:v>
                </c:pt>
                <c:pt idx="44">
                  <c:v>32.799999999999997</c:v>
                </c:pt>
                <c:pt idx="45">
                  <c:v>31</c:v>
                </c:pt>
                <c:pt idx="46">
                  <c:v>33.700000000000003</c:v>
                </c:pt>
                <c:pt idx="47">
                  <c:v>32.799999999999997</c:v>
                </c:pt>
                <c:pt idx="48">
                  <c:v>20.9</c:v>
                </c:pt>
                <c:pt idx="49">
                  <c:v>17.2</c:v>
                </c:pt>
                <c:pt idx="50">
                  <c:v>25.4</c:v>
                </c:pt>
                <c:pt idx="51">
                  <c:v>35.4</c:v>
                </c:pt>
                <c:pt idx="52">
                  <c:v>35.200000000000003</c:v>
                </c:pt>
                <c:pt idx="53">
                  <c:v>34.5</c:v>
                </c:pt>
                <c:pt idx="54">
                  <c:v>36.6</c:v>
                </c:pt>
                <c:pt idx="55">
                  <c:v>36.9</c:v>
                </c:pt>
                <c:pt idx="56">
                  <c:v>34</c:v>
                </c:pt>
                <c:pt idx="57">
                  <c:v>32.9</c:v>
                </c:pt>
                <c:pt idx="58">
                  <c:v>25.7</c:v>
                </c:pt>
                <c:pt idx="59">
                  <c:v>23.1</c:v>
                </c:pt>
                <c:pt idx="60">
                  <c:v>23.9</c:v>
                </c:pt>
                <c:pt idx="61">
                  <c:v>26.8</c:v>
                </c:pt>
                <c:pt idx="62">
                  <c:v>26.7</c:v>
                </c:pt>
                <c:pt idx="63">
                  <c:v>28</c:v>
                </c:pt>
                <c:pt idx="64">
                  <c:v>14.4</c:v>
                </c:pt>
                <c:pt idx="65">
                  <c:v>12.5</c:v>
                </c:pt>
                <c:pt idx="66">
                  <c:v>15.2</c:v>
                </c:pt>
                <c:pt idx="67">
                  <c:v>18.100000000000001</c:v>
                </c:pt>
                <c:pt idx="68">
                  <c:v>20.100000000000001</c:v>
                </c:pt>
                <c:pt idx="69">
                  <c:v>28.6</c:v>
                </c:pt>
                <c:pt idx="70">
                  <c:v>25.6</c:v>
                </c:pt>
                <c:pt idx="71">
                  <c:v>27</c:v>
                </c:pt>
                <c:pt idx="72">
                  <c:v>22.7</c:v>
                </c:pt>
                <c:pt idx="73">
                  <c:v>23.8</c:v>
                </c:pt>
                <c:pt idx="74">
                  <c:v>23.9</c:v>
                </c:pt>
                <c:pt idx="75">
                  <c:v>27.3</c:v>
                </c:pt>
                <c:pt idx="76">
                  <c:v>32.6</c:v>
                </c:pt>
                <c:pt idx="77">
                  <c:v>20.8</c:v>
                </c:pt>
                <c:pt idx="78">
                  <c:v>17.100000000000001</c:v>
                </c:pt>
                <c:pt idx="79">
                  <c:v>24.8</c:v>
                </c:pt>
                <c:pt idx="80">
                  <c:v>28.8</c:v>
                </c:pt>
                <c:pt idx="81">
                  <c:v>14.3</c:v>
                </c:pt>
                <c:pt idx="82">
                  <c:v>11.5</c:v>
                </c:pt>
                <c:pt idx="83">
                  <c:v>20.3</c:v>
                </c:pt>
                <c:pt idx="84">
                  <c:v>31.9</c:v>
                </c:pt>
                <c:pt idx="85">
                  <c:v>33.1</c:v>
                </c:pt>
                <c:pt idx="86">
                  <c:v>28.5</c:v>
                </c:pt>
                <c:pt idx="87">
                  <c:v>24.8</c:v>
                </c:pt>
                <c:pt idx="88">
                  <c:v>29.6</c:v>
                </c:pt>
                <c:pt idx="89">
                  <c:v>27.6</c:v>
                </c:pt>
                <c:pt idx="90">
                  <c:v>38.9</c:v>
                </c:pt>
                <c:pt idx="91">
                  <c:v>35.4</c:v>
                </c:pt>
                <c:pt idx="92">
                  <c:v>27.4</c:v>
                </c:pt>
                <c:pt idx="93">
                  <c:v>28.2</c:v>
                </c:pt>
                <c:pt idx="94">
                  <c:v>27.3</c:v>
                </c:pt>
                <c:pt idx="95">
                  <c:v>31.3</c:v>
                </c:pt>
                <c:pt idx="96">
                  <c:v>33.799999999999997</c:v>
                </c:pt>
                <c:pt idx="97">
                  <c:v>36.9</c:v>
                </c:pt>
                <c:pt idx="98">
                  <c:v>24.5</c:v>
                </c:pt>
                <c:pt idx="99">
                  <c:v>21.3</c:v>
                </c:pt>
                <c:pt idx="100">
                  <c:v>34.299999999999997</c:v>
                </c:pt>
                <c:pt idx="101">
                  <c:v>34.1</c:v>
                </c:pt>
                <c:pt idx="102">
                  <c:v>27.5</c:v>
                </c:pt>
                <c:pt idx="103">
                  <c:v>26.2</c:v>
                </c:pt>
                <c:pt idx="104">
                  <c:v>27.1</c:v>
                </c:pt>
                <c:pt idx="105">
                  <c:v>26.3</c:v>
                </c:pt>
                <c:pt idx="106">
                  <c:v>27.6</c:v>
                </c:pt>
                <c:pt idx="107">
                  <c:v>30.8</c:v>
                </c:pt>
                <c:pt idx="108">
                  <c:v>31</c:v>
                </c:pt>
                <c:pt idx="109">
                  <c:v>31.7</c:v>
                </c:pt>
                <c:pt idx="110">
                  <c:v>30.6</c:v>
                </c:pt>
                <c:pt idx="111">
                  <c:v>20.100000000000001</c:v>
                </c:pt>
                <c:pt idx="112">
                  <c:v>11.1</c:v>
                </c:pt>
                <c:pt idx="113">
                  <c:v>11</c:v>
                </c:pt>
                <c:pt idx="114">
                  <c:v>20.2</c:v>
                </c:pt>
                <c:pt idx="115">
                  <c:v>16.8</c:v>
                </c:pt>
                <c:pt idx="116">
                  <c:v>26.5</c:v>
                </c:pt>
                <c:pt idx="117">
                  <c:v>16.899999999999999</c:v>
                </c:pt>
                <c:pt idx="118">
                  <c:v>12.8</c:v>
                </c:pt>
                <c:pt idx="119">
                  <c:v>19.3</c:v>
                </c:pt>
                <c:pt idx="120">
                  <c:v>21.2</c:v>
                </c:pt>
                <c:pt idx="121">
                  <c:v>24.7</c:v>
                </c:pt>
                <c:pt idx="122">
                  <c:v>27</c:v>
                </c:pt>
                <c:pt idx="123">
                  <c:v>25.3</c:v>
                </c:pt>
                <c:pt idx="124">
                  <c:v>28.8</c:v>
                </c:pt>
                <c:pt idx="125">
                  <c:v>26.7</c:v>
                </c:pt>
                <c:pt idx="126">
                  <c:v>26</c:v>
                </c:pt>
                <c:pt idx="127">
                  <c:v>26.7</c:v>
                </c:pt>
                <c:pt idx="128">
                  <c:v>26.5</c:v>
                </c:pt>
                <c:pt idx="129">
                  <c:v>22.5</c:v>
                </c:pt>
                <c:pt idx="130">
                  <c:v>24.8</c:v>
                </c:pt>
                <c:pt idx="131">
                  <c:v>26.1</c:v>
                </c:pt>
                <c:pt idx="132">
                  <c:v>26.6</c:v>
                </c:pt>
                <c:pt idx="133">
                  <c:v>21.7</c:v>
                </c:pt>
                <c:pt idx="134">
                  <c:v>16.2</c:v>
                </c:pt>
                <c:pt idx="135">
                  <c:v>18.100000000000001</c:v>
                </c:pt>
                <c:pt idx="136">
                  <c:v>13.4</c:v>
                </c:pt>
                <c:pt idx="137">
                  <c:v>17</c:v>
                </c:pt>
                <c:pt idx="138">
                  <c:v>13.2</c:v>
                </c:pt>
                <c:pt idx="139">
                  <c:v>17.8</c:v>
                </c:pt>
                <c:pt idx="140">
                  <c:v>21.2</c:v>
                </c:pt>
                <c:pt idx="141">
                  <c:v>14.3</c:v>
                </c:pt>
                <c:pt idx="142">
                  <c:v>1.5</c:v>
                </c:pt>
                <c:pt idx="143">
                  <c:v>-2.6</c:v>
                </c:pt>
                <c:pt idx="144">
                  <c:v>3.9</c:v>
                </c:pt>
                <c:pt idx="145">
                  <c:v>7.8</c:v>
                </c:pt>
                <c:pt idx="146">
                  <c:v>2.2000000000000002</c:v>
                </c:pt>
                <c:pt idx="147">
                  <c:v>2.8</c:v>
                </c:pt>
                <c:pt idx="148">
                  <c:v>5.3</c:v>
                </c:pt>
                <c:pt idx="149">
                  <c:v>12.8</c:v>
                </c:pt>
                <c:pt idx="150">
                  <c:v>1.1000000000000001</c:v>
                </c:pt>
                <c:pt idx="151">
                  <c:v>2.8</c:v>
                </c:pt>
                <c:pt idx="152">
                  <c:v>22.5</c:v>
                </c:pt>
                <c:pt idx="153">
                  <c:v>12.1</c:v>
                </c:pt>
                <c:pt idx="154">
                  <c:v>11.7</c:v>
                </c:pt>
                <c:pt idx="155">
                  <c:v>6.7</c:v>
                </c:pt>
                <c:pt idx="156">
                  <c:v>1.9</c:v>
                </c:pt>
                <c:pt idx="157">
                  <c:v>10.6</c:v>
                </c:pt>
                <c:pt idx="158">
                  <c:v>21.2</c:v>
                </c:pt>
                <c:pt idx="159">
                  <c:v>28</c:v>
                </c:pt>
                <c:pt idx="160">
                  <c:v>29.3</c:v>
                </c:pt>
                <c:pt idx="161">
                  <c:v>28.7</c:v>
                </c:pt>
                <c:pt idx="162">
                  <c:v>25.2</c:v>
                </c:pt>
                <c:pt idx="163">
                  <c:v>27.2</c:v>
                </c:pt>
                <c:pt idx="164">
                  <c:v>28</c:v>
                </c:pt>
                <c:pt idx="165">
                  <c:v>20.8</c:v>
                </c:pt>
                <c:pt idx="166">
                  <c:v>17.600000000000001</c:v>
                </c:pt>
                <c:pt idx="167">
                  <c:v>19.899999999999999</c:v>
                </c:pt>
                <c:pt idx="168">
                  <c:v>7.6</c:v>
                </c:pt>
                <c:pt idx="169">
                  <c:v>2.4</c:v>
                </c:pt>
                <c:pt idx="170">
                  <c:v>13.6</c:v>
                </c:pt>
                <c:pt idx="171">
                  <c:v>23.5</c:v>
                </c:pt>
                <c:pt idx="172">
                  <c:v>33.5</c:v>
                </c:pt>
                <c:pt idx="173">
                  <c:v>24.1</c:v>
                </c:pt>
                <c:pt idx="174">
                  <c:v>20.9</c:v>
                </c:pt>
                <c:pt idx="175">
                  <c:v>18.899999999999999</c:v>
                </c:pt>
                <c:pt idx="176">
                  <c:v>10.5</c:v>
                </c:pt>
                <c:pt idx="177">
                  <c:v>6.2</c:v>
                </c:pt>
                <c:pt idx="178">
                  <c:v>18</c:v>
                </c:pt>
                <c:pt idx="179">
                  <c:v>25.8</c:v>
                </c:pt>
                <c:pt idx="180">
                  <c:v>26.5</c:v>
                </c:pt>
                <c:pt idx="181">
                  <c:v>26.5</c:v>
                </c:pt>
                <c:pt idx="182">
                  <c:v>27.8</c:v>
                </c:pt>
                <c:pt idx="183">
                  <c:v>26.3</c:v>
                </c:pt>
                <c:pt idx="184">
                  <c:v>27.5</c:v>
                </c:pt>
                <c:pt idx="185">
                  <c:v>22.3</c:v>
                </c:pt>
                <c:pt idx="186">
                  <c:v>31.2</c:v>
                </c:pt>
                <c:pt idx="187">
                  <c:v>34.1</c:v>
                </c:pt>
                <c:pt idx="188">
                  <c:v>35.5</c:v>
                </c:pt>
                <c:pt idx="189">
                  <c:v>30.8</c:v>
                </c:pt>
                <c:pt idx="190">
                  <c:v>27</c:v>
                </c:pt>
                <c:pt idx="191">
                  <c:v>27.7</c:v>
                </c:pt>
                <c:pt idx="192">
                  <c:v>36.799999999999997</c:v>
                </c:pt>
                <c:pt idx="193">
                  <c:v>24.3</c:v>
                </c:pt>
                <c:pt idx="194">
                  <c:v>18.3</c:v>
                </c:pt>
                <c:pt idx="195">
                  <c:v>16.600000000000001</c:v>
                </c:pt>
                <c:pt idx="196">
                  <c:v>26.9</c:v>
                </c:pt>
                <c:pt idx="197">
                  <c:v>24.5</c:v>
                </c:pt>
                <c:pt idx="198">
                  <c:v>19.5</c:v>
                </c:pt>
                <c:pt idx="199">
                  <c:v>17.100000000000001</c:v>
                </c:pt>
                <c:pt idx="200">
                  <c:v>25.8</c:v>
                </c:pt>
                <c:pt idx="201">
                  <c:v>24.6</c:v>
                </c:pt>
                <c:pt idx="202">
                  <c:v>26.2</c:v>
                </c:pt>
                <c:pt idx="203">
                  <c:v>29.7</c:v>
                </c:pt>
                <c:pt idx="204">
                  <c:v>29.5</c:v>
                </c:pt>
                <c:pt idx="205">
                  <c:v>29.6</c:v>
                </c:pt>
                <c:pt idx="206">
                  <c:v>31.5</c:v>
                </c:pt>
                <c:pt idx="207">
                  <c:v>33.799999999999997</c:v>
                </c:pt>
                <c:pt idx="208">
                  <c:v>35.200000000000003</c:v>
                </c:pt>
                <c:pt idx="209">
                  <c:v>33.1</c:v>
                </c:pt>
                <c:pt idx="210">
                  <c:v>29.5</c:v>
                </c:pt>
                <c:pt idx="211">
                  <c:v>29.1</c:v>
                </c:pt>
                <c:pt idx="212">
                  <c:v>25.5</c:v>
                </c:pt>
                <c:pt idx="213">
                  <c:v>29.9</c:v>
                </c:pt>
                <c:pt idx="214">
                  <c:v>28</c:v>
                </c:pt>
                <c:pt idx="215">
                  <c:v>29.7</c:v>
                </c:pt>
                <c:pt idx="216">
                  <c:v>35.200000000000003</c:v>
                </c:pt>
                <c:pt idx="217">
                  <c:v>35.799999999999997</c:v>
                </c:pt>
                <c:pt idx="218">
                  <c:v>38.4</c:v>
                </c:pt>
                <c:pt idx="219">
                  <c:v>32.700000000000003</c:v>
                </c:pt>
                <c:pt idx="220">
                  <c:v>36.299999999999997</c:v>
                </c:pt>
                <c:pt idx="221">
                  <c:v>36.5</c:v>
                </c:pt>
                <c:pt idx="222">
                  <c:v>30.6</c:v>
                </c:pt>
                <c:pt idx="223">
                  <c:v>31.1</c:v>
                </c:pt>
                <c:pt idx="224">
                  <c:v>31</c:v>
                </c:pt>
                <c:pt idx="225">
                  <c:v>38.5</c:v>
                </c:pt>
                <c:pt idx="226">
                  <c:v>35</c:v>
                </c:pt>
                <c:pt idx="227">
                  <c:v>35.4</c:v>
                </c:pt>
                <c:pt idx="228">
                  <c:v>35.200000000000003</c:v>
                </c:pt>
                <c:pt idx="229">
                  <c:v>38.1</c:v>
                </c:pt>
                <c:pt idx="230">
                  <c:v>36.799999999999997</c:v>
                </c:pt>
                <c:pt idx="231">
                  <c:v>34.9</c:v>
                </c:pt>
                <c:pt idx="232">
                  <c:v>35.4</c:v>
                </c:pt>
                <c:pt idx="233">
                  <c:v>35.9</c:v>
                </c:pt>
                <c:pt idx="234">
                  <c:v>37.5</c:v>
                </c:pt>
                <c:pt idx="235">
                  <c:v>39</c:v>
                </c:pt>
                <c:pt idx="236">
                  <c:v>35.700000000000003</c:v>
                </c:pt>
                <c:pt idx="237">
                  <c:v>33.4</c:v>
                </c:pt>
                <c:pt idx="238">
                  <c:v>33.299999999999997</c:v>
                </c:pt>
                <c:pt idx="239">
                  <c:v>34.9</c:v>
                </c:pt>
                <c:pt idx="240">
                  <c:v>37.700000000000003</c:v>
                </c:pt>
                <c:pt idx="241">
                  <c:v>40.200000000000003</c:v>
                </c:pt>
                <c:pt idx="242">
                  <c:v>39</c:v>
                </c:pt>
                <c:pt idx="243">
                  <c:v>30.2</c:v>
                </c:pt>
                <c:pt idx="244">
                  <c:v>28.3</c:v>
                </c:pt>
                <c:pt idx="245">
                  <c:v>37.1</c:v>
                </c:pt>
                <c:pt idx="246">
                  <c:v>42.4</c:v>
                </c:pt>
                <c:pt idx="247">
                  <c:v>42.9</c:v>
                </c:pt>
                <c:pt idx="248">
                  <c:v>40.799999999999997</c:v>
                </c:pt>
                <c:pt idx="249">
                  <c:v>38.700000000000003</c:v>
                </c:pt>
                <c:pt idx="250">
                  <c:v>34.9</c:v>
                </c:pt>
                <c:pt idx="251">
                  <c:v>34.1</c:v>
                </c:pt>
                <c:pt idx="252">
                  <c:v>34.6</c:v>
                </c:pt>
                <c:pt idx="253">
                  <c:v>28.5</c:v>
                </c:pt>
                <c:pt idx="254">
                  <c:v>35.6</c:v>
                </c:pt>
                <c:pt idx="255">
                  <c:v>40.299999999999997</c:v>
                </c:pt>
                <c:pt idx="256">
                  <c:v>40.5</c:v>
                </c:pt>
                <c:pt idx="257">
                  <c:v>43.3</c:v>
                </c:pt>
                <c:pt idx="258">
                  <c:v>41.5</c:v>
                </c:pt>
                <c:pt idx="259">
                  <c:v>37.1</c:v>
                </c:pt>
                <c:pt idx="260">
                  <c:v>36.700000000000003</c:v>
                </c:pt>
                <c:pt idx="261">
                  <c:v>34.9</c:v>
                </c:pt>
                <c:pt idx="262">
                  <c:v>38.5</c:v>
                </c:pt>
                <c:pt idx="263">
                  <c:v>42.2</c:v>
                </c:pt>
                <c:pt idx="264">
                  <c:v>37.700000000000003</c:v>
                </c:pt>
                <c:pt idx="265">
                  <c:v>39.5</c:v>
                </c:pt>
                <c:pt idx="266">
                  <c:v>42.2</c:v>
                </c:pt>
                <c:pt idx="267">
                  <c:v>43.1</c:v>
                </c:pt>
                <c:pt idx="268">
                  <c:v>44</c:v>
                </c:pt>
                <c:pt idx="269">
                  <c:v>44.7</c:v>
                </c:pt>
                <c:pt idx="270">
                  <c:v>43.1</c:v>
                </c:pt>
                <c:pt idx="271">
                  <c:v>42</c:v>
                </c:pt>
                <c:pt idx="272">
                  <c:v>39.799999999999997</c:v>
                </c:pt>
                <c:pt idx="273">
                  <c:v>41</c:v>
                </c:pt>
                <c:pt idx="274">
                  <c:v>42.4</c:v>
                </c:pt>
                <c:pt idx="275">
                  <c:v>45.9</c:v>
                </c:pt>
                <c:pt idx="276">
                  <c:v>43.5</c:v>
                </c:pt>
                <c:pt idx="277">
                  <c:v>43.8</c:v>
                </c:pt>
                <c:pt idx="278">
                  <c:v>48.5</c:v>
                </c:pt>
                <c:pt idx="279">
                  <c:v>50.4</c:v>
                </c:pt>
                <c:pt idx="280">
                  <c:v>48.5</c:v>
                </c:pt>
                <c:pt idx="281">
                  <c:v>48.7</c:v>
                </c:pt>
                <c:pt idx="282">
                  <c:v>47.5</c:v>
                </c:pt>
                <c:pt idx="283">
                  <c:v>44.1</c:v>
                </c:pt>
                <c:pt idx="284">
                  <c:v>43.9</c:v>
                </c:pt>
                <c:pt idx="285">
                  <c:v>46.7</c:v>
                </c:pt>
                <c:pt idx="286">
                  <c:v>50.3</c:v>
                </c:pt>
                <c:pt idx="287">
                  <c:v>50.3</c:v>
                </c:pt>
                <c:pt idx="288">
                  <c:v>52.2</c:v>
                </c:pt>
                <c:pt idx="289">
                  <c:v>48.4</c:v>
                </c:pt>
                <c:pt idx="290">
                  <c:v>47.4</c:v>
                </c:pt>
                <c:pt idx="291">
                  <c:v>46.6</c:v>
                </c:pt>
                <c:pt idx="292">
                  <c:v>48.7</c:v>
                </c:pt>
                <c:pt idx="293">
                  <c:v>47.3</c:v>
                </c:pt>
                <c:pt idx="294">
                  <c:v>52.3</c:v>
                </c:pt>
                <c:pt idx="295">
                  <c:v>51</c:v>
                </c:pt>
                <c:pt idx="296">
                  <c:v>50.1</c:v>
                </c:pt>
                <c:pt idx="297">
                  <c:v>50.2</c:v>
                </c:pt>
                <c:pt idx="298">
                  <c:v>46.4</c:v>
                </c:pt>
                <c:pt idx="299">
                  <c:v>51</c:v>
                </c:pt>
                <c:pt idx="300">
                  <c:v>48.4</c:v>
                </c:pt>
                <c:pt idx="301">
                  <c:v>45.2</c:v>
                </c:pt>
                <c:pt idx="302">
                  <c:v>44.9</c:v>
                </c:pt>
                <c:pt idx="303">
                  <c:v>50.6</c:v>
                </c:pt>
                <c:pt idx="304">
                  <c:v>54.4</c:v>
                </c:pt>
                <c:pt idx="305">
                  <c:v>50.1</c:v>
                </c:pt>
                <c:pt idx="306">
                  <c:v>47.7</c:v>
                </c:pt>
                <c:pt idx="307">
                  <c:v>44.2</c:v>
                </c:pt>
                <c:pt idx="308">
                  <c:v>42.9</c:v>
                </c:pt>
                <c:pt idx="309">
                  <c:v>37.4</c:v>
                </c:pt>
                <c:pt idx="310">
                  <c:v>40.1</c:v>
                </c:pt>
                <c:pt idx="311">
                  <c:v>44.8</c:v>
                </c:pt>
                <c:pt idx="312">
                  <c:v>46.6</c:v>
                </c:pt>
                <c:pt idx="313">
                  <c:v>46.3</c:v>
                </c:pt>
                <c:pt idx="314">
                  <c:v>49.9</c:v>
                </c:pt>
                <c:pt idx="315">
                  <c:v>48.2</c:v>
                </c:pt>
                <c:pt idx="316">
                  <c:v>48.2</c:v>
                </c:pt>
                <c:pt idx="317">
                  <c:v>50.4</c:v>
                </c:pt>
                <c:pt idx="318">
                  <c:v>49.1</c:v>
                </c:pt>
                <c:pt idx="319">
                  <c:v>50.5</c:v>
                </c:pt>
                <c:pt idx="320">
                  <c:v>50.1</c:v>
                </c:pt>
                <c:pt idx="321">
                  <c:v>45.6</c:v>
                </c:pt>
                <c:pt idx="322">
                  <c:v>40.9</c:v>
                </c:pt>
                <c:pt idx="323">
                  <c:v>44.2</c:v>
                </c:pt>
                <c:pt idx="324">
                  <c:v>43.2</c:v>
                </c:pt>
                <c:pt idx="325">
                  <c:v>41.5</c:v>
                </c:pt>
                <c:pt idx="326">
                  <c:v>38.299999999999997</c:v>
                </c:pt>
                <c:pt idx="327">
                  <c:v>39.799999999999997</c:v>
                </c:pt>
                <c:pt idx="328">
                  <c:v>40.9</c:v>
                </c:pt>
                <c:pt idx="329">
                  <c:v>37.700000000000003</c:v>
                </c:pt>
                <c:pt idx="330">
                  <c:v>37.9</c:v>
                </c:pt>
                <c:pt idx="331">
                  <c:v>41.9</c:v>
                </c:pt>
                <c:pt idx="332">
                  <c:v>41.1</c:v>
                </c:pt>
                <c:pt idx="333">
                  <c:v>43.1</c:v>
                </c:pt>
                <c:pt idx="334">
                  <c:v>38.799999999999997</c:v>
                </c:pt>
                <c:pt idx="335">
                  <c:v>33.799999999999997</c:v>
                </c:pt>
                <c:pt idx="336">
                  <c:v>39.700000000000003</c:v>
                </c:pt>
                <c:pt idx="337">
                  <c:v>40.9</c:v>
                </c:pt>
                <c:pt idx="338">
                  <c:v>42.6</c:v>
                </c:pt>
                <c:pt idx="339">
                  <c:v>42.9</c:v>
                </c:pt>
                <c:pt idx="340">
                  <c:v>43.3</c:v>
                </c:pt>
                <c:pt idx="341">
                  <c:v>42.7</c:v>
                </c:pt>
                <c:pt idx="342">
                  <c:v>38.6</c:v>
                </c:pt>
                <c:pt idx="343">
                  <c:v>40.9</c:v>
                </c:pt>
                <c:pt idx="344">
                  <c:v>36.799999999999997</c:v>
                </c:pt>
                <c:pt idx="345">
                  <c:v>36.6</c:v>
                </c:pt>
                <c:pt idx="346">
                  <c:v>38.5</c:v>
                </c:pt>
                <c:pt idx="347">
                  <c:v>41.4</c:v>
                </c:pt>
                <c:pt idx="348">
                  <c:v>36.1</c:v>
                </c:pt>
                <c:pt idx="349">
                  <c:v>31.8</c:v>
                </c:pt>
                <c:pt idx="350">
                  <c:v>36.200000000000003</c:v>
                </c:pt>
                <c:pt idx="351">
                  <c:v>34.700000000000003</c:v>
                </c:pt>
                <c:pt idx="352">
                  <c:v>33.200000000000003</c:v>
                </c:pt>
                <c:pt idx="353">
                  <c:v>33.299999999999997</c:v>
                </c:pt>
                <c:pt idx="354">
                  <c:v>30.6</c:v>
                </c:pt>
                <c:pt idx="355">
                  <c:v>32.299999999999997</c:v>
                </c:pt>
                <c:pt idx="356">
                  <c:v>35.200000000000003</c:v>
                </c:pt>
                <c:pt idx="357">
                  <c:v>43.8</c:v>
                </c:pt>
                <c:pt idx="358">
                  <c:v>35.4</c:v>
                </c:pt>
                <c:pt idx="359">
                  <c:v>32.5</c:v>
                </c:pt>
                <c:pt idx="360">
                  <c:v>33.9</c:v>
                </c:pt>
                <c:pt idx="361">
                  <c:v>35</c:v>
                </c:pt>
                <c:pt idx="362">
                  <c:v>38.299999999999997</c:v>
                </c:pt>
                <c:pt idx="363">
                  <c:v>40.9</c:v>
                </c:pt>
                <c:pt idx="364">
                  <c:v>44.8</c:v>
                </c:pt>
                <c:pt idx="365">
                  <c:v>42</c:v>
                </c:pt>
                <c:pt idx="366">
                  <c:v>47.6</c:v>
                </c:pt>
                <c:pt idx="367">
                  <c:v>44.8</c:v>
                </c:pt>
                <c:pt idx="368">
                  <c:v>40.299999999999997</c:v>
                </c:pt>
                <c:pt idx="369">
                  <c:v>35</c:v>
                </c:pt>
                <c:pt idx="370">
                  <c:v>30.9</c:v>
                </c:pt>
                <c:pt idx="371">
                  <c:v>33.299999999999997</c:v>
                </c:pt>
                <c:pt idx="372">
                  <c:v>28.6</c:v>
                </c:pt>
                <c:pt idx="373">
                  <c:v>29.2</c:v>
                </c:pt>
                <c:pt idx="374">
                  <c:v>31.3</c:v>
                </c:pt>
                <c:pt idx="375">
                  <c:v>28.5</c:v>
                </c:pt>
                <c:pt idx="376">
                  <c:v>31.7</c:v>
                </c:pt>
                <c:pt idx="377">
                  <c:v>28.4</c:v>
                </c:pt>
                <c:pt idx="378">
                  <c:v>28.1</c:v>
                </c:pt>
                <c:pt idx="379">
                  <c:v>26.4</c:v>
                </c:pt>
                <c:pt idx="380">
                  <c:v>23.4</c:v>
                </c:pt>
                <c:pt idx="381">
                  <c:v>26.7</c:v>
                </c:pt>
                <c:pt idx="382">
                  <c:v>26.9</c:v>
                </c:pt>
                <c:pt idx="383">
                  <c:v>27.6</c:v>
                </c:pt>
                <c:pt idx="384">
                  <c:v>28.9</c:v>
                </c:pt>
                <c:pt idx="385">
                  <c:v>29.6</c:v>
                </c:pt>
                <c:pt idx="386">
                  <c:v>28.8</c:v>
                </c:pt>
                <c:pt idx="387">
                  <c:v>28.6</c:v>
                </c:pt>
                <c:pt idx="388">
                  <c:v>27.8</c:v>
                </c:pt>
                <c:pt idx="389">
                  <c:v>29.6</c:v>
                </c:pt>
                <c:pt idx="390">
                  <c:v>29.1</c:v>
                </c:pt>
                <c:pt idx="391">
                  <c:v>34.9</c:v>
                </c:pt>
                <c:pt idx="392">
                  <c:v>38.299999999999997</c:v>
                </c:pt>
                <c:pt idx="393">
                  <c:v>40.1</c:v>
                </c:pt>
                <c:pt idx="394">
                  <c:v>26.6</c:v>
                </c:pt>
                <c:pt idx="395">
                  <c:v>24.1</c:v>
                </c:pt>
                <c:pt idx="396">
                  <c:v>26.1</c:v>
                </c:pt>
                <c:pt idx="397">
                  <c:v>31.4</c:v>
                </c:pt>
                <c:pt idx="398">
                  <c:v>30.2</c:v>
                </c:pt>
                <c:pt idx="399">
                  <c:v>29.3</c:v>
                </c:pt>
                <c:pt idx="400">
                  <c:v>33.1</c:v>
                </c:pt>
                <c:pt idx="401">
                  <c:v>27.1</c:v>
                </c:pt>
                <c:pt idx="402">
                  <c:v>22.3</c:v>
                </c:pt>
                <c:pt idx="403">
                  <c:v>23.6</c:v>
                </c:pt>
                <c:pt idx="404">
                  <c:v>19.7</c:v>
                </c:pt>
                <c:pt idx="405">
                  <c:v>16.3</c:v>
                </c:pt>
                <c:pt idx="406">
                  <c:v>21.3</c:v>
                </c:pt>
                <c:pt idx="407">
                  <c:v>19</c:v>
                </c:pt>
                <c:pt idx="408">
                  <c:v>17.600000000000001</c:v>
                </c:pt>
                <c:pt idx="409">
                  <c:v>22.7</c:v>
                </c:pt>
                <c:pt idx="410">
                  <c:v>22.6</c:v>
                </c:pt>
                <c:pt idx="411">
                  <c:v>24.7</c:v>
                </c:pt>
                <c:pt idx="412">
                  <c:v>24.1</c:v>
                </c:pt>
                <c:pt idx="413">
                  <c:v>23.6</c:v>
                </c:pt>
                <c:pt idx="414">
                  <c:v>20.100000000000001</c:v>
                </c:pt>
                <c:pt idx="415">
                  <c:v>18</c:v>
                </c:pt>
                <c:pt idx="416">
                  <c:v>20.2</c:v>
                </c:pt>
                <c:pt idx="417">
                  <c:v>32.4</c:v>
                </c:pt>
                <c:pt idx="418">
                  <c:v>31.2</c:v>
                </c:pt>
                <c:pt idx="419">
                  <c:v>31.1</c:v>
                </c:pt>
                <c:pt idx="420">
                  <c:v>28.9</c:v>
                </c:pt>
                <c:pt idx="421">
                  <c:v>26.8</c:v>
                </c:pt>
                <c:pt idx="422">
                  <c:v>25.4</c:v>
                </c:pt>
                <c:pt idx="423">
                  <c:v>32.4</c:v>
                </c:pt>
                <c:pt idx="424">
                  <c:v>31.7</c:v>
                </c:pt>
                <c:pt idx="425">
                  <c:v>29.8</c:v>
                </c:pt>
                <c:pt idx="426">
                  <c:v>20.100000000000001</c:v>
                </c:pt>
                <c:pt idx="427">
                  <c:v>19.100000000000001</c:v>
                </c:pt>
                <c:pt idx="428">
                  <c:v>10.7</c:v>
                </c:pt>
                <c:pt idx="429">
                  <c:v>7.2</c:v>
                </c:pt>
                <c:pt idx="430">
                  <c:v>22.9</c:v>
                </c:pt>
                <c:pt idx="431">
                  <c:v>23.9</c:v>
                </c:pt>
                <c:pt idx="432">
                  <c:v>22.5</c:v>
                </c:pt>
                <c:pt idx="433">
                  <c:v>16.2</c:v>
                </c:pt>
                <c:pt idx="434">
                  <c:v>16.600000000000001</c:v>
                </c:pt>
                <c:pt idx="435">
                  <c:v>17.600000000000001</c:v>
                </c:pt>
                <c:pt idx="436">
                  <c:v>21.3</c:v>
                </c:pt>
                <c:pt idx="437">
                  <c:v>25.2</c:v>
                </c:pt>
                <c:pt idx="438">
                  <c:v>22.6</c:v>
                </c:pt>
                <c:pt idx="439">
                  <c:v>20.9</c:v>
                </c:pt>
                <c:pt idx="440">
                  <c:v>32</c:v>
                </c:pt>
                <c:pt idx="441">
                  <c:v>31.1</c:v>
                </c:pt>
                <c:pt idx="442">
                  <c:v>32.6</c:v>
                </c:pt>
                <c:pt idx="443">
                  <c:v>28.1</c:v>
                </c:pt>
                <c:pt idx="444">
                  <c:v>28.1</c:v>
                </c:pt>
                <c:pt idx="445">
                  <c:v>22.6</c:v>
                </c:pt>
                <c:pt idx="446">
                  <c:v>27.5</c:v>
                </c:pt>
                <c:pt idx="447">
                  <c:v>22.5</c:v>
                </c:pt>
                <c:pt idx="448">
                  <c:v>19</c:v>
                </c:pt>
                <c:pt idx="449">
                  <c:v>31.2</c:v>
                </c:pt>
                <c:pt idx="450">
                  <c:v>23.8</c:v>
                </c:pt>
                <c:pt idx="451">
                  <c:v>18.3</c:v>
                </c:pt>
                <c:pt idx="452">
                  <c:v>16.399999999999999</c:v>
                </c:pt>
                <c:pt idx="453">
                  <c:v>17.2</c:v>
                </c:pt>
                <c:pt idx="454">
                  <c:v>12.6</c:v>
                </c:pt>
                <c:pt idx="455">
                  <c:v>13.3</c:v>
                </c:pt>
                <c:pt idx="456">
                  <c:v>22.6</c:v>
                </c:pt>
                <c:pt idx="457">
                  <c:v>13.1</c:v>
                </c:pt>
                <c:pt idx="458">
                  <c:v>8.9</c:v>
                </c:pt>
                <c:pt idx="459">
                  <c:v>12.9</c:v>
                </c:pt>
                <c:pt idx="460">
                  <c:v>20.2</c:v>
                </c:pt>
                <c:pt idx="461">
                  <c:v>23.2</c:v>
                </c:pt>
                <c:pt idx="462">
                  <c:v>25</c:v>
                </c:pt>
                <c:pt idx="463">
                  <c:v>23.6</c:v>
                </c:pt>
                <c:pt idx="464">
                  <c:v>30.9</c:v>
                </c:pt>
                <c:pt idx="465">
                  <c:v>31</c:v>
                </c:pt>
                <c:pt idx="466">
                  <c:v>30.5</c:v>
                </c:pt>
                <c:pt idx="467">
                  <c:v>22.1</c:v>
                </c:pt>
                <c:pt idx="468">
                  <c:v>20</c:v>
                </c:pt>
                <c:pt idx="469">
                  <c:v>19.7</c:v>
                </c:pt>
                <c:pt idx="470">
                  <c:v>14.1</c:v>
                </c:pt>
                <c:pt idx="471">
                  <c:v>14</c:v>
                </c:pt>
                <c:pt idx="472">
                  <c:v>23.2</c:v>
                </c:pt>
                <c:pt idx="473">
                  <c:v>31.9</c:v>
                </c:pt>
                <c:pt idx="474">
                  <c:v>29</c:v>
                </c:pt>
                <c:pt idx="475">
                  <c:v>27.9</c:v>
                </c:pt>
                <c:pt idx="476">
                  <c:v>32.299999999999997</c:v>
                </c:pt>
                <c:pt idx="477">
                  <c:v>25.7</c:v>
                </c:pt>
                <c:pt idx="478">
                  <c:v>9.6</c:v>
                </c:pt>
                <c:pt idx="479">
                  <c:v>8</c:v>
                </c:pt>
                <c:pt idx="480">
                  <c:v>17.600000000000001</c:v>
                </c:pt>
                <c:pt idx="481">
                  <c:v>17.399999999999999</c:v>
                </c:pt>
                <c:pt idx="482">
                  <c:v>13.3</c:v>
                </c:pt>
                <c:pt idx="483">
                  <c:v>22.1</c:v>
                </c:pt>
                <c:pt idx="484">
                  <c:v>25.4</c:v>
                </c:pt>
                <c:pt idx="485">
                  <c:v>24.4</c:v>
                </c:pt>
                <c:pt idx="486">
                  <c:v>26.8</c:v>
                </c:pt>
                <c:pt idx="487">
                  <c:v>24.4</c:v>
                </c:pt>
                <c:pt idx="488">
                  <c:v>25.4</c:v>
                </c:pt>
                <c:pt idx="489">
                  <c:v>29.8</c:v>
                </c:pt>
                <c:pt idx="490">
                  <c:v>26.1</c:v>
                </c:pt>
                <c:pt idx="491">
                  <c:v>23.6</c:v>
                </c:pt>
                <c:pt idx="492">
                  <c:v>16.100000000000001</c:v>
                </c:pt>
                <c:pt idx="493">
                  <c:v>10</c:v>
                </c:pt>
                <c:pt idx="494">
                  <c:v>3.8</c:v>
                </c:pt>
                <c:pt idx="495">
                  <c:v>-1.8</c:v>
                </c:pt>
                <c:pt idx="496">
                  <c:v>10.199999999999999</c:v>
                </c:pt>
                <c:pt idx="497">
                  <c:v>20.3</c:v>
                </c:pt>
                <c:pt idx="498">
                  <c:v>2.5</c:v>
                </c:pt>
                <c:pt idx="499">
                  <c:v>0.4</c:v>
                </c:pt>
                <c:pt idx="500">
                  <c:v>11.5</c:v>
                </c:pt>
                <c:pt idx="501">
                  <c:v>31</c:v>
                </c:pt>
                <c:pt idx="502">
                  <c:v>23.3</c:v>
                </c:pt>
                <c:pt idx="503">
                  <c:v>18.5</c:v>
                </c:pt>
                <c:pt idx="504">
                  <c:v>16</c:v>
                </c:pt>
                <c:pt idx="505">
                  <c:v>13.8</c:v>
                </c:pt>
                <c:pt idx="506">
                  <c:v>3</c:v>
                </c:pt>
                <c:pt idx="507">
                  <c:v>-2.7</c:v>
                </c:pt>
                <c:pt idx="508">
                  <c:v>10.1</c:v>
                </c:pt>
                <c:pt idx="509">
                  <c:v>6</c:v>
                </c:pt>
                <c:pt idx="510">
                  <c:v>-2.4</c:v>
                </c:pt>
                <c:pt idx="511">
                  <c:v>3.5</c:v>
                </c:pt>
                <c:pt idx="512">
                  <c:v>26.4</c:v>
                </c:pt>
                <c:pt idx="513">
                  <c:v>26.5</c:v>
                </c:pt>
                <c:pt idx="514">
                  <c:v>30</c:v>
                </c:pt>
                <c:pt idx="515">
                  <c:v>31</c:v>
                </c:pt>
                <c:pt idx="516">
                  <c:v>30.3</c:v>
                </c:pt>
                <c:pt idx="517">
                  <c:v>31</c:v>
                </c:pt>
                <c:pt idx="518">
                  <c:v>31</c:v>
                </c:pt>
                <c:pt idx="519">
                  <c:v>30.2</c:v>
                </c:pt>
                <c:pt idx="520">
                  <c:v>26.2</c:v>
                </c:pt>
                <c:pt idx="521">
                  <c:v>26.5</c:v>
                </c:pt>
                <c:pt idx="522">
                  <c:v>30.4</c:v>
                </c:pt>
                <c:pt idx="523">
                  <c:v>27.6</c:v>
                </c:pt>
                <c:pt idx="524">
                  <c:v>20.399999999999999</c:v>
                </c:pt>
                <c:pt idx="525">
                  <c:v>19.5</c:v>
                </c:pt>
                <c:pt idx="526">
                  <c:v>17.100000000000001</c:v>
                </c:pt>
                <c:pt idx="527">
                  <c:v>19.8</c:v>
                </c:pt>
                <c:pt idx="528">
                  <c:v>13</c:v>
                </c:pt>
                <c:pt idx="529">
                  <c:v>7.3</c:v>
                </c:pt>
                <c:pt idx="530">
                  <c:v>7.3</c:v>
                </c:pt>
                <c:pt idx="531">
                  <c:v>9.6</c:v>
                </c:pt>
                <c:pt idx="532">
                  <c:v>17.7</c:v>
                </c:pt>
                <c:pt idx="533">
                  <c:v>20.399999999999999</c:v>
                </c:pt>
                <c:pt idx="534">
                  <c:v>23.5</c:v>
                </c:pt>
                <c:pt idx="535">
                  <c:v>26.6</c:v>
                </c:pt>
                <c:pt idx="536">
                  <c:v>29.2</c:v>
                </c:pt>
                <c:pt idx="537">
                  <c:v>25.3</c:v>
                </c:pt>
                <c:pt idx="538">
                  <c:v>21.2</c:v>
                </c:pt>
                <c:pt idx="539">
                  <c:v>18.899999999999999</c:v>
                </c:pt>
                <c:pt idx="540">
                  <c:v>12.1</c:v>
                </c:pt>
                <c:pt idx="541">
                  <c:v>26.6</c:v>
                </c:pt>
                <c:pt idx="542">
                  <c:v>33.5</c:v>
                </c:pt>
                <c:pt idx="543">
                  <c:v>22.1</c:v>
                </c:pt>
                <c:pt idx="544">
                  <c:v>21.2</c:v>
                </c:pt>
                <c:pt idx="545">
                  <c:v>20.8</c:v>
                </c:pt>
                <c:pt idx="546">
                  <c:v>18.5</c:v>
                </c:pt>
                <c:pt idx="547">
                  <c:v>21.3</c:v>
                </c:pt>
                <c:pt idx="548">
                  <c:v>29.4</c:v>
                </c:pt>
                <c:pt idx="549">
                  <c:v>30.2</c:v>
                </c:pt>
                <c:pt idx="550">
                  <c:v>29</c:v>
                </c:pt>
                <c:pt idx="551">
                  <c:v>30.8</c:v>
                </c:pt>
                <c:pt idx="552">
                  <c:v>29.1</c:v>
                </c:pt>
                <c:pt idx="553">
                  <c:v>30.5</c:v>
                </c:pt>
                <c:pt idx="554">
                  <c:v>35.9</c:v>
                </c:pt>
                <c:pt idx="555">
                  <c:v>34.200000000000003</c:v>
                </c:pt>
                <c:pt idx="556">
                  <c:v>26.9</c:v>
                </c:pt>
                <c:pt idx="557">
                  <c:v>18.7</c:v>
                </c:pt>
                <c:pt idx="558">
                  <c:v>27.2</c:v>
                </c:pt>
                <c:pt idx="559">
                  <c:v>22.7</c:v>
                </c:pt>
                <c:pt idx="560">
                  <c:v>23.1</c:v>
                </c:pt>
                <c:pt idx="561">
                  <c:v>33.6</c:v>
                </c:pt>
                <c:pt idx="562">
                  <c:v>31.1</c:v>
                </c:pt>
                <c:pt idx="563">
                  <c:v>26.8</c:v>
                </c:pt>
                <c:pt idx="564">
                  <c:v>25.1</c:v>
                </c:pt>
                <c:pt idx="565">
                  <c:v>29.9</c:v>
                </c:pt>
                <c:pt idx="566">
                  <c:v>32.299999999999997</c:v>
                </c:pt>
                <c:pt idx="567">
                  <c:v>28.8</c:v>
                </c:pt>
                <c:pt idx="568">
                  <c:v>28</c:v>
                </c:pt>
                <c:pt idx="569">
                  <c:v>28.6</c:v>
                </c:pt>
                <c:pt idx="570">
                  <c:v>30.7</c:v>
                </c:pt>
                <c:pt idx="571">
                  <c:v>32.799999999999997</c:v>
                </c:pt>
                <c:pt idx="572">
                  <c:v>32.200000000000003</c:v>
                </c:pt>
                <c:pt idx="573">
                  <c:v>31.5</c:v>
                </c:pt>
                <c:pt idx="574">
                  <c:v>30.7</c:v>
                </c:pt>
                <c:pt idx="575">
                  <c:v>29.2</c:v>
                </c:pt>
                <c:pt idx="576">
                  <c:v>28.7</c:v>
                </c:pt>
                <c:pt idx="577">
                  <c:v>25.8</c:v>
                </c:pt>
                <c:pt idx="578">
                  <c:v>21.8</c:v>
                </c:pt>
                <c:pt idx="579">
                  <c:v>24.9</c:v>
                </c:pt>
                <c:pt idx="580">
                  <c:v>29.5</c:v>
                </c:pt>
                <c:pt idx="581">
                  <c:v>29</c:v>
                </c:pt>
                <c:pt idx="582">
                  <c:v>30.2</c:v>
                </c:pt>
                <c:pt idx="583">
                  <c:v>33.299999999999997</c:v>
                </c:pt>
                <c:pt idx="584">
                  <c:v>31.7</c:v>
                </c:pt>
                <c:pt idx="585">
                  <c:v>32.799999999999997</c:v>
                </c:pt>
                <c:pt idx="586">
                  <c:v>32.4</c:v>
                </c:pt>
                <c:pt idx="587">
                  <c:v>31.9</c:v>
                </c:pt>
                <c:pt idx="588">
                  <c:v>30.5</c:v>
                </c:pt>
                <c:pt idx="589">
                  <c:v>33.700000000000003</c:v>
                </c:pt>
                <c:pt idx="590">
                  <c:v>33.9</c:v>
                </c:pt>
                <c:pt idx="591">
                  <c:v>37.4</c:v>
                </c:pt>
                <c:pt idx="592">
                  <c:v>35.9</c:v>
                </c:pt>
                <c:pt idx="593">
                  <c:v>29.9</c:v>
                </c:pt>
                <c:pt idx="594">
                  <c:v>29</c:v>
                </c:pt>
                <c:pt idx="595">
                  <c:v>28.1</c:v>
                </c:pt>
                <c:pt idx="596">
                  <c:v>27.2</c:v>
                </c:pt>
                <c:pt idx="597">
                  <c:v>24.9</c:v>
                </c:pt>
                <c:pt idx="598">
                  <c:v>29.7</c:v>
                </c:pt>
                <c:pt idx="599">
                  <c:v>30.6</c:v>
                </c:pt>
                <c:pt idx="600">
                  <c:v>32.5</c:v>
                </c:pt>
                <c:pt idx="601">
                  <c:v>31.8</c:v>
                </c:pt>
                <c:pt idx="602">
                  <c:v>31.9</c:v>
                </c:pt>
                <c:pt idx="603">
                  <c:v>32.200000000000003</c:v>
                </c:pt>
                <c:pt idx="604">
                  <c:v>33</c:v>
                </c:pt>
                <c:pt idx="605">
                  <c:v>37.299999999999997</c:v>
                </c:pt>
                <c:pt idx="606">
                  <c:v>35.700000000000003</c:v>
                </c:pt>
                <c:pt idx="607">
                  <c:v>33.700000000000003</c:v>
                </c:pt>
                <c:pt idx="608">
                  <c:v>33.200000000000003</c:v>
                </c:pt>
                <c:pt idx="609">
                  <c:v>36</c:v>
                </c:pt>
                <c:pt idx="610">
                  <c:v>37.6</c:v>
                </c:pt>
                <c:pt idx="611">
                  <c:v>39.6</c:v>
                </c:pt>
                <c:pt idx="612">
                  <c:v>41.5</c:v>
                </c:pt>
                <c:pt idx="613">
                  <c:v>43</c:v>
                </c:pt>
                <c:pt idx="614">
                  <c:v>38.700000000000003</c:v>
                </c:pt>
                <c:pt idx="615">
                  <c:v>31.9</c:v>
                </c:pt>
                <c:pt idx="616">
                  <c:v>29.1</c:v>
                </c:pt>
                <c:pt idx="617">
                  <c:v>32.6</c:v>
                </c:pt>
                <c:pt idx="618">
                  <c:v>38.6</c:v>
                </c:pt>
                <c:pt idx="619">
                  <c:v>42.3</c:v>
                </c:pt>
                <c:pt idx="620">
                  <c:v>45.3</c:v>
                </c:pt>
                <c:pt idx="621">
                  <c:v>43.9</c:v>
                </c:pt>
                <c:pt idx="622">
                  <c:v>44.6</c:v>
                </c:pt>
                <c:pt idx="623">
                  <c:v>43</c:v>
                </c:pt>
                <c:pt idx="624">
                  <c:v>42.4</c:v>
                </c:pt>
                <c:pt idx="625">
                  <c:v>43</c:v>
                </c:pt>
                <c:pt idx="626">
                  <c:v>44.9</c:v>
                </c:pt>
                <c:pt idx="627">
                  <c:v>44.6</c:v>
                </c:pt>
                <c:pt idx="628">
                  <c:v>40.5</c:v>
                </c:pt>
                <c:pt idx="629">
                  <c:v>34.1</c:v>
                </c:pt>
                <c:pt idx="630">
                  <c:v>34.6</c:v>
                </c:pt>
                <c:pt idx="631">
                  <c:v>36</c:v>
                </c:pt>
                <c:pt idx="632">
                  <c:v>39.700000000000003</c:v>
                </c:pt>
                <c:pt idx="633">
                  <c:v>38</c:v>
                </c:pt>
                <c:pt idx="634">
                  <c:v>37.9</c:v>
                </c:pt>
                <c:pt idx="635">
                  <c:v>39.9</c:v>
                </c:pt>
                <c:pt idx="636">
                  <c:v>36</c:v>
                </c:pt>
                <c:pt idx="637">
                  <c:v>32.799999999999997</c:v>
                </c:pt>
                <c:pt idx="638">
                  <c:v>38.299999999999997</c:v>
                </c:pt>
                <c:pt idx="639">
                  <c:v>36.1</c:v>
                </c:pt>
                <c:pt idx="640">
                  <c:v>38.200000000000003</c:v>
                </c:pt>
                <c:pt idx="641">
                  <c:v>36.1</c:v>
                </c:pt>
                <c:pt idx="642">
                  <c:v>37.1</c:v>
                </c:pt>
                <c:pt idx="643">
                  <c:v>41</c:v>
                </c:pt>
                <c:pt idx="644">
                  <c:v>38.1</c:v>
                </c:pt>
                <c:pt idx="645">
                  <c:v>39.4</c:v>
                </c:pt>
                <c:pt idx="646">
                  <c:v>38.700000000000003</c:v>
                </c:pt>
                <c:pt idx="647">
                  <c:v>36.200000000000003</c:v>
                </c:pt>
                <c:pt idx="648">
                  <c:v>43.5</c:v>
                </c:pt>
                <c:pt idx="649">
                  <c:v>43.2</c:v>
                </c:pt>
                <c:pt idx="650">
                  <c:v>43.9</c:v>
                </c:pt>
                <c:pt idx="651">
                  <c:v>43.4</c:v>
                </c:pt>
                <c:pt idx="652">
                  <c:v>42.6</c:v>
                </c:pt>
                <c:pt idx="653">
                  <c:v>41.5</c:v>
                </c:pt>
                <c:pt idx="654">
                  <c:v>40.9</c:v>
                </c:pt>
                <c:pt idx="655">
                  <c:v>42.8</c:v>
                </c:pt>
                <c:pt idx="656">
                  <c:v>45.4</c:v>
                </c:pt>
                <c:pt idx="657">
                  <c:v>45</c:v>
                </c:pt>
                <c:pt idx="658">
                  <c:v>42.9</c:v>
                </c:pt>
                <c:pt idx="659">
                  <c:v>48.8</c:v>
                </c:pt>
                <c:pt idx="660">
                  <c:v>51</c:v>
                </c:pt>
                <c:pt idx="661">
                  <c:v>49.7</c:v>
                </c:pt>
                <c:pt idx="662">
                  <c:v>47.5</c:v>
                </c:pt>
                <c:pt idx="663">
                  <c:v>48.2</c:v>
                </c:pt>
                <c:pt idx="664">
                  <c:v>51.5</c:v>
                </c:pt>
                <c:pt idx="665">
                  <c:v>47.9</c:v>
                </c:pt>
                <c:pt idx="666">
                  <c:v>49.2</c:v>
                </c:pt>
                <c:pt idx="667">
                  <c:v>44.6</c:v>
                </c:pt>
                <c:pt idx="668">
                  <c:v>41.6</c:v>
                </c:pt>
                <c:pt idx="669">
                  <c:v>40.6</c:v>
                </c:pt>
                <c:pt idx="670">
                  <c:v>39.9</c:v>
                </c:pt>
                <c:pt idx="671">
                  <c:v>40.1</c:v>
                </c:pt>
                <c:pt idx="672">
                  <c:v>43.4</c:v>
                </c:pt>
                <c:pt idx="673">
                  <c:v>44</c:v>
                </c:pt>
                <c:pt idx="674">
                  <c:v>41.3</c:v>
                </c:pt>
                <c:pt idx="675">
                  <c:v>51.6</c:v>
                </c:pt>
                <c:pt idx="676">
                  <c:v>47.1</c:v>
                </c:pt>
                <c:pt idx="677">
                  <c:v>45.7</c:v>
                </c:pt>
                <c:pt idx="678">
                  <c:v>41.5</c:v>
                </c:pt>
                <c:pt idx="679">
                  <c:v>37.700000000000003</c:v>
                </c:pt>
                <c:pt idx="680">
                  <c:v>33.299999999999997</c:v>
                </c:pt>
                <c:pt idx="681">
                  <c:v>40.299999999999997</c:v>
                </c:pt>
                <c:pt idx="682">
                  <c:v>42.7</c:v>
                </c:pt>
                <c:pt idx="683">
                  <c:v>42.9</c:v>
                </c:pt>
                <c:pt idx="684">
                  <c:v>45</c:v>
                </c:pt>
                <c:pt idx="685">
                  <c:v>45.1</c:v>
                </c:pt>
                <c:pt idx="686">
                  <c:v>43.5</c:v>
                </c:pt>
                <c:pt idx="687">
                  <c:v>44.1</c:v>
                </c:pt>
                <c:pt idx="688">
                  <c:v>45.3</c:v>
                </c:pt>
                <c:pt idx="689">
                  <c:v>43.3</c:v>
                </c:pt>
                <c:pt idx="690">
                  <c:v>39.799999999999997</c:v>
                </c:pt>
                <c:pt idx="691">
                  <c:v>46.3</c:v>
                </c:pt>
                <c:pt idx="692">
                  <c:v>44.9</c:v>
                </c:pt>
                <c:pt idx="693">
                  <c:v>48.7</c:v>
                </c:pt>
                <c:pt idx="694">
                  <c:v>45.9</c:v>
                </c:pt>
                <c:pt idx="695">
                  <c:v>42.8</c:v>
                </c:pt>
                <c:pt idx="696">
                  <c:v>48.1</c:v>
                </c:pt>
                <c:pt idx="697">
                  <c:v>51.5</c:v>
                </c:pt>
                <c:pt idx="698">
                  <c:v>47.2</c:v>
                </c:pt>
                <c:pt idx="699">
                  <c:v>43.1</c:v>
                </c:pt>
                <c:pt idx="700">
                  <c:v>39.9</c:v>
                </c:pt>
                <c:pt idx="701">
                  <c:v>41.8</c:v>
                </c:pt>
                <c:pt idx="702">
                  <c:v>49.8</c:v>
                </c:pt>
                <c:pt idx="703">
                  <c:v>49.5</c:v>
                </c:pt>
                <c:pt idx="704">
                  <c:v>47.9</c:v>
                </c:pt>
                <c:pt idx="705">
                  <c:v>48.8</c:v>
                </c:pt>
                <c:pt idx="706">
                  <c:v>44.6</c:v>
                </c:pt>
                <c:pt idx="707">
                  <c:v>40.5</c:v>
                </c:pt>
                <c:pt idx="708">
                  <c:v>35.200000000000003</c:v>
                </c:pt>
                <c:pt idx="709">
                  <c:v>31.9</c:v>
                </c:pt>
                <c:pt idx="710">
                  <c:v>30.7</c:v>
                </c:pt>
                <c:pt idx="711">
                  <c:v>31.2</c:v>
                </c:pt>
                <c:pt idx="712">
                  <c:v>35.799999999999997</c:v>
                </c:pt>
                <c:pt idx="713">
                  <c:v>38.4</c:v>
                </c:pt>
                <c:pt idx="714">
                  <c:v>39.5</c:v>
                </c:pt>
                <c:pt idx="715">
                  <c:v>45.5</c:v>
                </c:pt>
                <c:pt idx="716">
                  <c:v>30.6</c:v>
                </c:pt>
                <c:pt idx="717">
                  <c:v>28.8</c:v>
                </c:pt>
                <c:pt idx="718">
                  <c:v>34.200000000000003</c:v>
                </c:pt>
                <c:pt idx="719">
                  <c:v>32.4</c:v>
                </c:pt>
                <c:pt idx="720">
                  <c:v>30.7</c:v>
                </c:pt>
                <c:pt idx="721">
                  <c:v>31.8</c:v>
                </c:pt>
                <c:pt idx="722">
                  <c:v>35.4</c:v>
                </c:pt>
                <c:pt idx="723">
                  <c:v>34.700000000000003</c:v>
                </c:pt>
                <c:pt idx="724">
                  <c:v>37.200000000000003</c:v>
                </c:pt>
                <c:pt idx="725">
                  <c:v>42.7</c:v>
                </c:pt>
                <c:pt idx="726">
                  <c:v>41.3</c:v>
                </c:pt>
                <c:pt idx="727">
                  <c:v>43.1</c:v>
                </c:pt>
                <c:pt idx="728">
                  <c:v>28.5</c:v>
                </c:pt>
                <c:pt idx="729">
                  <c:v>26.6</c:v>
                </c:pt>
                <c:pt idx="730">
                  <c:v>23.8</c:v>
                </c:pt>
                <c:pt idx="731">
                  <c:v>22.3</c:v>
                </c:pt>
                <c:pt idx="732">
                  <c:v>23.1</c:v>
                </c:pt>
                <c:pt idx="733">
                  <c:v>29.5</c:v>
                </c:pt>
                <c:pt idx="734">
                  <c:v>28.5</c:v>
                </c:pt>
                <c:pt idx="735">
                  <c:v>27.8</c:v>
                </c:pt>
                <c:pt idx="736">
                  <c:v>30.8</c:v>
                </c:pt>
                <c:pt idx="737">
                  <c:v>33.1</c:v>
                </c:pt>
                <c:pt idx="738">
                  <c:v>33</c:v>
                </c:pt>
                <c:pt idx="739">
                  <c:v>25.8</c:v>
                </c:pt>
                <c:pt idx="740">
                  <c:v>22.7</c:v>
                </c:pt>
                <c:pt idx="741">
                  <c:v>24.9</c:v>
                </c:pt>
                <c:pt idx="742">
                  <c:v>26.6</c:v>
                </c:pt>
                <c:pt idx="743">
                  <c:v>28.4</c:v>
                </c:pt>
                <c:pt idx="744">
                  <c:v>24.9</c:v>
                </c:pt>
                <c:pt idx="745">
                  <c:v>28.7</c:v>
                </c:pt>
                <c:pt idx="746">
                  <c:v>32.9</c:v>
                </c:pt>
                <c:pt idx="747">
                  <c:v>26.3</c:v>
                </c:pt>
                <c:pt idx="748">
                  <c:v>23.6</c:v>
                </c:pt>
                <c:pt idx="749">
                  <c:v>26.5</c:v>
                </c:pt>
                <c:pt idx="750">
                  <c:v>24.6</c:v>
                </c:pt>
                <c:pt idx="751">
                  <c:v>30.3</c:v>
                </c:pt>
                <c:pt idx="752">
                  <c:v>29</c:v>
                </c:pt>
                <c:pt idx="753">
                  <c:v>32</c:v>
                </c:pt>
                <c:pt idx="754">
                  <c:v>32.700000000000003</c:v>
                </c:pt>
                <c:pt idx="755">
                  <c:v>30.6</c:v>
                </c:pt>
                <c:pt idx="756">
                  <c:v>27.3</c:v>
                </c:pt>
                <c:pt idx="757">
                  <c:v>21.4</c:v>
                </c:pt>
                <c:pt idx="758">
                  <c:v>16.5</c:v>
                </c:pt>
                <c:pt idx="759">
                  <c:v>16</c:v>
                </c:pt>
                <c:pt idx="760">
                  <c:v>11.7</c:v>
                </c:pt>
                <c:pt idx="761">
                  <c:v>16.5</c:v>
                </c:pt>
                <c:pt idx="762">
                  <c:v>23.6</c:v>
                </c:pt>
                <c:pt idx="763">
                  <c:v>26.4</c:v>
                </c:pt>
                <c:pt idx="764">
                  <c:v>27.4</c:v>
                </c:pt>
                <c:pt idx="765">
                  <c:v>28</c:v>
                </c:pt>
                <c:pt idx="766">
                  <c:v>27</c:v>
                </c:pt>
                <c:pt idx="767">
                  <c:v>30.6</c:v>
                </c:pt>
                <c:pt idx="768">
                  <c:v>28.2</c:v>
                </c:pt>
                <c:pt idx="769">
                  <c:v>27.7</c:v>
                </c:pt>
                <c:pt idx="770">
                  <c:v>27.8</c:v>
                </c:pt>
                <c:pt idx="771">
                  <c:v>31.1</c:v>
                </c:pt>
                <c:pt idx="772">
                  <c:v>30.4</c:v>
                </c:pt>
                <c:pt idx="773">
                  <c:v>29.8</c:v>
                </c:pt>
                <c:pt idx="774">
                  <c:v>30</c:v>
                </c:pt>
                <c:pt idx="775">
                  <c:v>36</c:v>
                </c:pt>
                <c:pt idx="776">
                  <c:v>29.1</c:v>
                </c:pt>
                <c:pt idx="777">
                  <c:v>26.5</c:v>
                </c:pt>
                <c:pt idx="778">
                  <c:v>29.9</c:v>
                </c:pt>
                <c:pt idx="779">
                  <c:v>29.2</c:v>
                </c:pt>
                <c:pt idx="780">
                  <c:v>31.2</c:v>
                </c:pt>
                <c:pt idx="781">
                  <c:v>29.9</c:v>
                </c:pt>
                <c:pt idx="782">
                  <c:v>26.4</c:v>
                </c:pt>
                <c:pt idx="783">
                  <c:v>26.1</c:v>
                </c:pt>
                <c:pt idx="784">
                  <c:v>23</c:v>
                </c:pt>
                <c:pt idx="785">
                  <c:v>20.3</c:v>
                </c:pt>
                <c:pt idx="786">
                  <c:v>14</c:v>
                </c:pt>
                <c:pt idx="787">
                  <c:v>10.8</c:v>
                </c:pt>
                <c:pt idx="788">
                  <c:v>11.6</c:v>
                </c:pt>
                <c:pt idx="789">
                  <c:v>11.9</c:v>
                </c:pt>
                <c:pt idx="790">
                  <c:v>11.2</c:v>
                </c:pt>
                <c:pt idx="791">
                  <c:v>7.9</c:v>
                </c:pt>
                <c:pt idx="792">
                  <c:v>32</c:v>
                </c:pt>
                <c:pt idx="793">
                  <c:v>31.9</c:v>
                </c:pt>
                <c:pt idx="794">
                  <c:v>29.5</c:v>
                </c:pt>
                <c:pt idx="795">
                  <c:v>28.6</c:v>
                </c:pt>
                <c:pt idx="796">
                  <c:v>26.8</c:v>
                </c:pt>
                <c:pt idx="797">
                  <c:v>27.7</c:v>
                </c:pt>
                <c:pt idx="798">
                  <c:v>32.200000000000003</c:v>
                </c:pt>
                <c:pt idx="799">
                  <c:v>27.6</c:v>
                </c:pt>
                <c:pt idx="800">
                  <c:v>20.399999999999999</c:v>
                </c:pt>
                <c:pt idx="801">
                  <c:v>19.399999999999999</c:v>
                </c:pt>
                <c:pt idx="802">
                  <c:v>31.2</c:v>
                </c:pt>
                <c:pt idx="803">
                  <c:v>35.200000000000003</c:v>
                </c:pt>
                <c:pt idx="804">
                  <c:v>32.4</c:v>
                </c:pt>
                <c:pt idx="805">
                  <c:v>23.4</c:v>
                </c:pt>
                <c:pt idx="806">
                  <c:v>10.199999999999999</c:v>
                </c:pt>
                <c:pt idx="807">
                  <c:v>7</c:v>
                </c:pt>
                <c:pt idx="808">
                  <c:v>11.9</c:v>
                </c:pt>
                <c:pt idx="809">
                  <c:v>16.899999999999999</c:v>
                </c:pt>
                <c:pt idx="810">
                  <c:v>24.4</c:v>
                </c:pt>
                <c:pt idx="811">
                  <c:v>27</c:v>
                </c:pt>
                <c:pt idx="812">
                  <c:v>39.1</c:v>
                </c:pt>
                <c:pt idx="813">
                  <c:v>26.4</c:v>
                </c:pt>
                <c:pt idx="814">
                  <c:v>22.6</c:v>
                </c:pt>
                <c:pt idx="815">
                  <c:v>13.8</c:v>
                </c:pt>
                <c:pt idx="816">
                  <c:v>17.399999999999999</c:v>
                </c:pt>
                <c:pt idx="817">
                  <c:v>13.1</c:v>
                </c:pt>
                <c:pt idx="818">
                  <c:v>6.8</c:v>
                </c:pt>
                <c:pt idx="819">
                  <c:v>11.3</c:v>
                </c:pt>
                <c:pt idx="820">
                  <c:v>22.7</c:v>
                </c:pt>
                <c:pt idx="821">
                  <c:v>24.8</c:v>
                </c:pt>
                <c:pt idx="822">
                  <c:v>22.7</c:v>
                </c:pt>
                <c:pt idx="823">
                  <c:v>24.9</c:v>
                </c:pt>
                <c:pt idx="824">
                  <c:v>22.8</c:v>
                </c:pt>
                <c:pt idx="825">
                  <c:v>25.1</c:v>
                </c:pt>
                <c:pt idx="826">
                  <c:v>28.4</c:v>
                </c:pt>
                <c:pt idx="827">
                  <c:v>18.399999999999999</c:v>
                </c:pt>
                <c:pt idx="828">
                  <c:v>17.3</c:v>
                </c:pt>
                <c:pt idx="829">
                  <c:v>20.8</c:v>
                </c:pt>
                <c:pt idx="830">
                  <c:v>22.3</c:v>
                </c:pt>
                <c:pt idx="831">
                  <c:v>11.6</c:v>
                </c:pt>
                <c:pt idx="832">
                  <c:v>10.6</c:v>
                </c:pt>
                <c:pt idx="833">
                  <c:v>20.6</c:v>
                </c:pt>
                <c:pt idx="834">
                  <c:v>18.399999999999999</c:v>
                </c:pt>
                <c:pt idx="835">
                  <c:v>23.2</c:v>
                </c:pt>
                <c:pt idx="836">
                  <c:v>18.2</c:v>
                </c:pt>
                <c:pt idx="837">
                  <c:v>7.4</c:v>
                </c:pt>
                <c:pt idx="838">
                  <c:v>20.100000000000001</c:v>
                </c:pt>
                <c:pt idx="839">
                  <c:v>16.8</c:v>
                </c:pt>
                <c:pt idx="840">
                  <c:v>18</c:v>
                </c:pt>
                <c:pt idx="841">
                  <c:v>23.1</c:v>
                </c:pt>
                <c:pt idx="842">
                  <c:v>28.7</c:v>
                </c:pt>
                <c:pt idx="843">
                  <c:v>31.3</c:v>
                </c:pt>
                <c:pt idx="844">
                  <c:v>25.9</c:v>
                </c:pt>
                <c:pt idx="845">
                  <c:v>23.9</c:v>
                </c:pt>
                <c:pt idx="846">
                  <c:v>32.4</c:v>
                </c:pt>
                <c:pt idx="847">
                  <c:v>29.1</c:v>
                </c:pt>
                <c:pt idx="848">
                  <c:v>27.8</c:v>
                </c:pt>
                <c:pt idx="849">
                  <c:v>27.9</c:v>
                </c:pt>
                <c:pt idx="850">
                  <c:v>21.4</c:v>
                </c:pt>
                <c:pt idx="851">
                  <c:v>18</c:v>
                </c:pt>
                <c:pt idx="852">
                  <c:v>28.3</c:v>
                </c:pt>
                <c:pt idx="853">
                  <c:v>25.2</c:v>
                </c:pt>
                <c:pt idx="854">
                  <c:v>24.1</c:v>
                </c:pt>
                <c:pt idx="855">
                  <c:v>13.5</c:v>
                </c:pt>
                <c:pt idx="856">
                  <c:v>5</c:v>
                </c:pt>
                <c:pt idx="857">
                  <c:v>6.6</c:v>
                </c:pt>
                <c:pt idx="858">
                  <c:v>14.5</c:v>
                </c:pt>
                <c:pt idx="859">
                  <c:v>24.2</c:v>
                </c:pt>
                <c:pt idx="860">
                  <c:v>21.4</c:v>
                </c:pt>
                <c:pt idx="861">
                  <c:v>22.6</c:v>
                </c:pt>
                <c:pt idx="862">
                  <c:v>19.399999999999999</c:v>
                </c:pt>
                <c:pt idx="863">
                  <c:v>16</c:v>
                </c:pt>
                <c:pt idx="864">
                  <c:v>19.600000000000001</c:v>
                </c:pt>
                <c:pt idx="865">
                  <c:v>19.399999999999999</c:v>
                </c:pt>
                <c:pt idx="866">
                  <c:v>16.600000000000001</c:v>
                </c:pt>
                <c:pt idx="867">
                  <c:v>23.1</c:v>
                </c:pt>
                <c:pt idx="868">
                  <c:v>25</c:v>
                </c:pt>
                <c:pt idx="869">
                  <c:v>27.7</c:v>
                </c:pt>
                <c:pt idx="870">
                  <c:v>20.399999999999999</c:v>
                </c:pt>
                <c:pt idx="871">
                  <c:v>17.100000000000001</c:v>
                </c:pt>
                <c:pt idx="872">
                  <c:v>20</c:v>
                </c:pt>
                <c:pt idx="873">
                  <c:v>21.7</c:v>
                </c:pt>
                <c:pt idx="874">
                  <c:v>23.4</c:v>
                </c:pt>
                <c:pt idx="875">
                  <c:v>24.5</c:v>
                </c:pt>
                <c:pt idx="876">
                  <c:v>23.2</c:v>
                </c:pt>
                <c:pt idx="877">
                  <c:v>20</c:v>
                </c:pt>
                <c:pt idx="878">
                  <c:v>22.4</c:v>
                </c:pt>
                <c:pt idx="879">
                  <c:v>23.2</c:v>
                </c:pt>
                <c:pt idx="880">
                  <c:v>22.5</c:v>
                </c:pt>
                <c:pt idx="881">
                  <c:v>25.4</c:v>
                </c:pt>
                <c:pt idx="882">
                  <c:v>24.3</c:v>
                </c:pt>
                <c:pt idx="883">
                  <c:v>17.899999999999999</c:v>
                </c:pt>
                <c:pt idx="884">
                  <c:v>13.7</c:v>
                </c:pt>
                <c:pt idx="885">
                  <c:v>22.2</c:v>
                </c:pt>
                <c:pt idx="886">
                  <c:v>24.1</c:v>
                </c:pt>
                <c:pt idx="887">
                  <c:v>25.8</c:v>
                </c:pt>
                <c:pt idx="888">
                  <c:v>38.299999999999997</c:v>
                </c:pt>
                <c:pt idx="889">
                  <c:v>28.7</c:v>
                </c:pt>
                <c:pt idx="890">
                  <c:v>27.4</c:v>
                </c:pt>
                <c:pt idx="891">
                  <c:v>27</c:v>
                </c:pt>
                <c:pt idx="892">
                  <c:v>26.5</c:v>
                </c:pt>
                <c:pt idx="893">
                  <c:v>26.2</c:v>
                </c:pt>
                <c:pt idx="894">
                  <c:v>26.9</c:v>
                </c:pt>
                <c:pt idx="895">
                  <c:v>24.4</c:v>
                </c:pt>
                <c:pt idx="896">
                  <c:v>25.2</c:v>
                </c:pt>
                <c:pt idx="897">
                  <c:v>22.8</c:v>
                </c:pt>
                <c:pt idx="898">
                  <c:v>22</c:v>
                </c:pt>
                <c:pt idx="899">
                  <c:v>20.5</c:v>
                </c:pt>
                <c:pt idx="900">
                  <c:v>20.2</c:v>
                </c:pt>
                <c:pt idx="901">
                  <c:v>13.4</c:v>
                </c:pt>
                <c:pt idx="902">
                  <c:v>11.4</c:v>
                </c:pt>
                <c:pt idx="903">
                  <c:v>17.100000000000001</c:v>
                </c:pt>
                <c:pt idx="904">
                  <c:v>18</c:v>
                </c:pt>
                <c:pt idx="905">
                  <c:v>21.1</c:v>
                </c:pt>
                <c:pt idx="906">
                  <c:v>25</c:v>
                </c:pt>
                <c:pt idx="907">
                  <c:v>13.1</c:v>
                </c:pt>
                <c:pt idx="908">
                  <c:v>10.199999999999999</c:v>
                </c:pt>
                <c:pt idx="909">
                  <c:v>7.7</c:v>
                </c:pt>
                <c:pt idx="910">
                  <c:v>16.899999999999999</c:v>
                </c:pt>
                <c:pt idx="911">
                  <c:v>26.9</c:v>
                </c:pt>
                <c:pt idx="912">
                  <c:v>29.7</c:v>
                </c:pt>
                <c:pt idx="913">
                  <c:v>33.5</c:v>
                </c:pt>
                <c:pt idx="914">
                  <c:v>18.5</c:v>
                </c:pt>
                <c:pt idx="915">
                  <c:v>12.4</c:v>
                </c:pt>
                <c:pt idx="916">
                  <c:v>19.399999999999999</c:v>
                </c:pt>
                <c:pt idx="917">
                  <c:v>23.8</c:v>
                </c:pt>
                <c:pt idx="918">
                  <c:v>24.7</c:v>
                </c:pt>
                <c:pt idx="919">
                  <c:v>19.8</c:v>
                </c:pt>
                <c:pt idx="920">
                  <c:v>28.2</c:v>
                </c:pt>
                <c:pt idx="921">
                  <c:v>29.7</c:v>
                </c:pt>
                <c:pt idx="922">
                  <c:v>31.2</c:v>
                </c:pt>
                <c:pt idx="923">
                  <c:v>27.5</c:v>
                </c:pt>
                <c:pt idx="924">
                  <c:v>29.6</c:v>
                </c:pt>
                <c:pt idx="925">
                  <c:v>29.1</c:v>
                </c:pt>
                <c:pt idx="926">
                  <c:v>25</c:v>
                </c:pt>
                <c:pt idx="927">
                  <c:v>21</c:v>
                </c:pt>
                <c:pt idx="928">
                  <c:v>26.9</c:v>
                </c:pt>
                <c:pt idx="929">
                  <c:v>27.2</c:v>
                </c:pt>
                <c:pt idx="930">
                  <c:v>27.3</c:v>
                </c:pt>
                <c:pt idx="931">
                  <c:v>29.9</c:v>
                </c:pt>
                <c:pt idx="932">
                  <c:v>28.4</c:v>
                </c:pt>
                <c:pt idx="933">
                  <c:v>26.8</c:v>
                </c:pt>
                <c:pt idx="934">
                  <c:v>27.4</c:v>
                </c:pt>
                <c:pt idx="935">
                  <c:v>29.4</c:v>
                </c:pt>
                <c:pt idx="936">
                  <c:v>33.1</c:v>
                </c:pt>
                <c:pt idx="937">
                  <c:v>31.3</c:v>
                </c:pt>
                <c:pt idx="938">
                  <c:v>33</c:v>
                </c:pt>
                <c:pt idx="939">
                  <c:v>31.8</c:v>
                </c:pt>
                <c:pt idx="940">
                  <c:v>31.9</c:v>
                </c:pt>
                <c:pt idx="941">
                  <c:v>35</c:v>
                </c:pt>
                <c:pt idx="942">
                  <c:v>40.1</c:v>
                </c:pt>
                <c:pt idx="943">
                  <c:v>35.1</c:v>
                </c:pt>
                <c:pt idx="944">
                  <c:v>31.1</c:v>
                </c:pt>
                <c:pt idx="945">
                  <c:v>31.3</c:v>
                </c:pt>
                <c:pt idx="946">
                  <c:v>28.6</c:v>
                </c:pt>
                <c:pt idx="947">
                  <c:v>24.7</c:v>
                </c:pt>
                <c:pt idx="948">
                  <c:v>29</c:v>
                </c:pt>
                <c:pt idx="949">
                  <c:v>32.9</c:v>
                </c:pt>
                <c:pt idx="950">
                  <c:v>30.5</c:v>
                </c:pt>
                <c:pt idx="951">
                  <c:v>33.799999999999997</c:v>
                </c:pt>
                <c:pt idx="952">
                  <c:v>37.299999999999997</c:v>
                </c:pt>
                <c:pt idx="953">
                  <c:v>38.9</c:v>
                </c:pt>
                <c:pt idx="954">
                  <c:v>37.9</c:v>
                </c:pt>
                <c:pt idx="955">
                  <c:v>34.9</c:v>
                </c:pt>
                <c:pt idx="956">
                  <c:v>33</c:v>
                </c:pt>
                <c:pt idx="957">
                  <c:v>33.6</c:v>
                </c:pt>
                <c:pt idx="958">
                  <c:v>30.6</c:v>
                </c:pt>
                <c:pt idx="959">
                  <c:v>36</c:v>
                </c:pt>
                <c:pt idx="960">
                  <c:v>37.1</c:v>
                </c:pt>
                <c:pt idx="961">
                  <c:v>32</c:v>
                </c:pt>
                <c:pt idx="962">
                  <c:v>31.1</c:v>
                </c:pt>
                <c:pt idx="963">
                  <c:v>31.2</c:v>
                </c:pt>
                <c:pt idx="964">
                  <c:v>29.3</c:v>
                </c:pt>
                <c:pt idx="965">
                  <c:v>28.7</c:v>
                </c:pt>
                <c:pt idx="966">
                  <c:v>27</c:v>
                </c:pt>
                <c:pt idx="967">
                  <c:v>32.200000000000003</c:v>
                </c:pt>
                <c:pt idx="968">
                  <c:v>37.4</c:v>
                </c:pt>
                <c:pt idx="969">
                  <c:v>43</c:v>
                </c:pt>
                <c:pt idx="970">
                  <c:v>43.4</c:v>
                </c:pt>
                <c:pt idx="971">
                  <c:v>41.5</c:v>
                </c:pt>
                <c:pt idx="972">
                  <c:v>42.2</c:v>
                </c:pt>
                <c:pt idx="973">
                  <c:v>39.1</c:v>
                </c:pt>
                <c:pt idx="974">
                  <c:v>36.6</c:v>
                </c:pt>
                <c:pt idx="975">
                  <c:v>41</c:v>
                </c:pt>
                <c:pt idx="976">
                  <c:v>39.1</c:v>
                </c:pt>
                <c:pt idx="977">
                  <c:v>42.4</c:v>
                </c:pt>
                <c:pt idx="978">
                  <c:v>41.6</c:v>
                </c:pt>
                <c:pt idx="979">
                  <c:v>42.8</c:v>
                </c:pt>
                <c:pt idx="980">
                  <c:v>33.5</c:v>
                </c:pt>
                <c:pt idx="981">
                  <c:v>27.7</c:v>
                </c:pt>
                <c:pt idx="982">
                  <c:v>25.3</c:v>
                </c:pt>
                <c:pt idx="983">
                  <c:v>32.6</c:v>
                </c:pt>
                <c:pt idx="984">
                  <c:v>37.1</c:v>
                </c:pt>
                <c:pt idx="985">
                  <c:v>37.6</c:v>
                </c:pt>
                <c:pt idx="986">
                  <c:v>34.6</c:v>
                </c:pt>
                <c:pt idx="987">
                  <c:v>30.7</c:v>
                </c:pt>
                <c:pt idx="988">
                  <c:v>29.9</c:v>
                </c:pt>
                <c:pt idx="989">
                  <c:v>37.4</c:v>
                </c:pt>
                <c:pt idx="990">
                  <c:v>31.8</c:v>
                </c:pt>
                <c:pt idx="991">
                  <c:v>29</c:v>
                </c:pt>
                <c:pt idx="992">
                  <c:v>32.700000000000003</c:v>
                </c:pt>
                <c:pt idx="993">
                  <c:v>38</c:v>
                </c:pt>
                <c:pt idx="994">
                  <c:v>41</c:v>
                </c:pt>
                <c:pt idx="995">
                  <c:v>40.799999999999997</c:v>
                </c:pt>
                <c:pt idx="996">
                  <c:v>45.9</c:v>
                </c:pt>
                <c:pt idx="997">
                  <c:v>49.2</c:v>
                </c:pt>
                <c:pt idx="998">
                  <c:v>49</c:v>
                </c:pt>
                <c:pt idx="999">
                  <c:v>49.1</c:v>
                </c:pt>
                <c:pt idx="1000">
                  <c:v>48.3</c:v>
                </c:pt>
                <c:pt idx="1001">
                  <c:v>49.6</c:v>
                </c:pt>
                <c:pt idx="1002">
                  <c:v>36.799999999999997</c:v>
                </c:pt>
                <c:pt idx="1003">
                  <c:v>31.7</c:v>
                </c:pt>
                <c:pt idx="1004">
                  <c:v>35.9</c:v>
                </c:pt>
                <c:pt idx="1005">
                  <c:v>36.200000000000003</c:v>
                </c:pt>
                <c:pt idx="1006">
                  <c:v>39.1</c:v>
                </c:pt>
                <c:pt idx="1007">
                  <c:v>41.9</c:v>
                </c:pt>
                <c:pt idx="1008">
                  <c:v>43.4</c:v>
                </c:pt>
                <c:pt idx="1009">
                  <c:v>38.200000000000003</c:v>
                </c:pt>
                <c:pt idx="1010">
                  <c:v>38.9</c:v>
                </c:pt>
                <c:pt idx="1011">
                  <c:v>37.4</c:v>
                </c:pt>
                <c:pt idx="1012">
                  <c:v>37.5</c:v>
                </c:pt>
                <c:pt idx="1013">
                  <c:v>39.4</c:v>
                </c:pt>
                <c:pt idx="1014">
                  <c:v>38.6</c:v>
                </c:pt>
                <c:pt idx="1015">
                  <c:v>41.9</c:v>
                </c:pt>
                <c:pt idx="1016">
                  <c:v>43.6</c:v>
                </c:pt>
                <c:pt idx="1017">
                  <c:v>45.3</c:v>
                </c:pt>
                <c:pt idx="1018">
                  <c:v>45.2</c:v>
                </c:pt>
                <c:pt idx="1019">
                  <c:v>48.9</c:v>
                </c:pt>
                <c:pt idx="1020">
                  <c:v>50</c:v>
                </c:pt>
                <c:pt idx="1021">
                  <c:v>49.2</c:v>
                </c:pt>
                <c:pt idx="1022">
                  <c:v>45.7</c:v>
                </c:pt>
                <c:pt idx="1023">
                  <c:v>48.4</c:v>
                </c:pt>
                <c:pt idx="1024">
                  <c:v>49</c:v>
                </c:pt>
                <c:pt idx="1025">
                  <c:v>48.7</c:v>
                </c:pt>
                <c:pt idx="1026">
                  <c:v>46.9</c:v>
                </c:pt>
                <c:pt idx="1027">
                  <c:v>44.3</c:v>
                </c:pt>
                <c:pt idx="1028">
                  <c:v>44.7</c:v>
                </c:pt>
                <c:pt idx="1029">
                  <c:v>45.3</c:v>
                </c:pt>
                <c:pt idx="1030">
                  <c:v>46.9</c:v>
                </c:pt>
                <c:pt idx="1031">
                  <c:v>47.9</c:v>
                </c:pt>
                <c:pt idx="1032">
                  <c:v>45.1</c:v>
                </c:pt>
                <c:pt idx="1033">
                  <c:v>45.7</c:v>
                </c:pt>
                <c:pt idx="1034">
                  <c:v>46.6</c:v>
                </c:pt>
                <c:pt idx="1035">
                  <c:v>44.5</c:v>
                </c:pt>
                <c:pt idx="1036">
                  <c:v>44</c:v>
                </c:pt>
                <c:pt idx="1037">
                  <c:v>42.9</c:v>
                </c:pt>
                <c:pt idx="1038">
                  <c:v>42.7</c:v>
                </c:pt>
                <c:pt idx="1039">
                  <c:v>42.7</c:v>
                </c:pt>
                <c:pt idx="1040">
                  <c:v>45.3</c:v>
                </c:pt>
                <c:pt idx="1041">
                  <c:v>40.299999999999997</c:v>
                </c:pt>
                <c:pt idx="1042">
                  <c:v>42.1</c:v>
                </c:pt>
                <c:pt idx="1043">
                  <c:v>46.6</c:v>
                </c:pt>
                <c:pt idx="1044">
                  <c:v>48.3</c:v>
                </c:pt>
                <c:pt idx="1045">
                  <c:v>49</c:v>
                </c:pt>
                <c:pt idx="1046">
                  <c:v>46.9</c:v>
                </c:pt>
                <c:pt idx="1047">
                  <c:v>42.6</c:v>
                </c:pt>
                <c:pt idx="1048">
                  <c:v>44</c:v>
                </c:pt>
                <c:pt idx="1049">
                  <c:v>49.5</c:v>
                </c:pt>
                <c:pt idx="1050">
                  <c:v>52.4</c:v>
                </c:pt>
                <c:pt idx="1051">
                  <c:v>55.8</c:v>
                </c:pt>
                <c:pt idx="1052">
                  <c:v>55</c:v>
                </c:pt>
                <c:pt idx="1053">
                  <c:v>52.8</c:v>
                </c:pt>
                <c:pt idx="1054">
                  <c:v>50.2</c:v>
                </c:pt>
                <c:pt idx="1055">
                  <c:v>46.6</c:v>
                </c:pt>
                <c:pt idx="1056">
                  <c:v>48</c:v>
                </c:pt>
                <c:pt idx="1057">
                  <c:v>46.3</c:v>
                </c:pt>
                <c:pt idx="1058">
                  <c:v>54.2</c:v>
                </c:pt>
                <c:pt idx="1059">
                  <c:v>51.2</c:v>
                </c:pt>
                <c:pt idx="1060">
                  <c:v>49.9</c:v>
                </c:pt>
                <c:pt idx="1061">
                  <c:v>46.4</c:v>
                </c:pt>
                <c:pt idx="1062">
                  <c:v>42.2</c:v>
                </c:pt>
                <c:pt idx="1063">
                  <c:v>46.8</c:v>
                </c:pt>
                <c:pt idx="1064">
                  <c:v>46.7</c:v>
                </c:pt>
                <c:pt idx="1065">
                  <c:v>45.9</c:v>
                </c:pt>
                <c:pt idx="1066">
                  <c:v>44.1</c:v>
                </c:pt>
                <c:pt idx="1067">
                  <c:v>43.3</c:v>
                </c:pt>
                <c:pt idx="1068">
                  <c:v>44.6</c:v>
                </c:pt>
                <c:pt idx="1069">
                  <c:v>47.6</c:v>
                </c:pt>
                <c:pt idx="1070">
                  <c:v>50.2</c:v>
                </c:pt>
                <c:pt idx="1071">
                  <c:v>50.3</c:v>
                </c:pt>
                <c:pt idx="1072">
                  <c:v>50.7</c:v>
                </c:pt>
                <c:pt idx="1073">
                  <c:v>49.3</c:v>
                </c:pt>
                <c:pt idx="1074">
                  <c:v>39.799999999999997</c:v>
                </c:pt>
                <c:pt idx="1075">
                  <c:v>38.200000000000003</c:v>
                </c:pt>
                <c:pt idx="1076">
                  <c:v>39.6</c:v>
                </c:pt>
                <c:pt idx="1077">
                  <c:v>38.1</c:v>
                </c:pt>
                <c:pt idx="1078">
                  <c:v>40.1</c:v>
                </c:pt>
                <c:pt idx="1079">
                  <c:v>41.3</c:v>
                </c:pt>
                <c:pt idx="1080">
                  <c:v>47.9</c:v>
                </c:pt>
                <c:pt idx="1081">
                  <c:v>45.9</c:v>
                </c:pt>
                <c:pt idx="1082">
                  <c:v>43.2</c:v>
                </c:pt>
                <c:pt idx="1083">
                  <c:v>40.9</c:v>
                </c:pt>
                <c:pt idx="1084">
                  <c:v>36.4</c:v>
                </c:pt>
                <c:pt idx="1085">
                  <c:v>34.4</c:v>
                </c:pt>
                <c:pt idx="1086">
                  <c:v>37.700000000000003</c:v>
                </c:pt>
                <c:pt idx="1087">
                  <c:v>41.3</c:v>
                </c:pt>
                <c:pt idx="1088">
                  <c:v>43</c:v>
                </c:pt>
                <c:pt idx="1089">
                  <c:v>43.3</c:v>
                </c:pt>
                <c:pt idx="1090">
                  <c:v>44.4</c:v>
                </c:pt>
                <c:pt idx="1091">
                  <c:v>42.3</c:v>
                </c:pt>
                <c:pt idx="1092">
                  <c:v>41.7</c:v>
                </c:pt>
                <c:pt idx="1093">
                  <c:v>38.9</c:v>
                </c:pt>
                <c:pt idx="1094">
                  <c:v>40</c:v>
                </c:pt>
                <c:pt idx="1095">
                  <c:v>41.3</c:v>
                </c:pt>
                <c:pt idx="1096">
                  <c:v>41.2</c:v>
                </c:pt>
                <c:pt idx="1097">
                  <c:v>40.700000000000003</c:v>
                </c:pt>
                <c:pt idx="1098">
                  <c:v>41.2</c:v>
                </c:pt>
                <c:pt idx="1099">
                  <c:v>39.9</c:v>
                </c:pt>
                <c:pt idx="1100">
                  <c:v>37.5</c:v>
                </c:pt>
                <c:pt idx="1101">
                  <c:v>36.4</c:v>
                </c:pt>
                <c:pt idx="1102">
                  <c:v>36.799999999999997</c:v>
                </c:pt>
                <c:pt idx="1103">
                  <c:v>36.700000000000003</c:v>
                </c:pt>
                <c:pt idx="1104">
                  <c:v>36.200000000000003</c:v>
                </c:pt>
                <c:pt idx="1105">
                  <c:v>34.299999999999997</c:v>
                </c:pt>
                <c:pt idx="1106">
                  <c:v>37</c:v>
                </c:pt>
                <c:pt idx="1107">
                  <c:v>33</c:v>
                </c:pt>
                <c:pt idx="1108">
                  <c:v>34.1</c:v>
                </c:pt>
                <c:pt idx="1109">
                  <c:v>36.299999999999997</c:v>
                </c:pt>
                <c:pt idx="1110">
                  <c:v>36.6</c:v>
                </c:pt>
                <c:pt idx="1111">
                  <c:v>35.6</c:v>
                </c:pt>
                <c:pt idx="1112">
                  <c:v>32</c:v>
                </c:pt>
                <c:pt idx="1113">
                  <c:v>34.1</c:v>
                </c:pt>
                <c:pt idx="1114">
                  <c:v>35.9</c:v>
                </c:pt>
                <c:pt idx="1115">
                  <c:v>34.1</c:v>
                </c:pt>
                <c:pt idx="1116">
                  <c:v>34.1</c:v>
                </c:pt>
                <c:pt idx="1117">
                  <c:v>33.1</c:v>
                </c:pt>
                <c:pt idx="1118">
                  <c:v>29.4</c:v>
                </c:pt>
                <c:pt idx="1119">
                  <c:v>26.2</c:v>
                </c:pt>
                <c:pt idx="1120">
                  <c:v>29.6</c:v>
                </c:pt>
                <c:pt idx="1121">
                  <c:v>20.8</c:v>
                </c:pt>
                <c:pt idx="1122">
                  <c:v>18.899999999999999</c:v>
                </c:pt>
                <c:pt idx="1123">
                  <c:v>27</c:v>
                </c:pt>
                <c:pt idx="1124">
                  <c:v>26.4</c:v>
                </c:pt>
                <c:pt idx="1125">
                  <c:v>27.4</c:v>
                </c:pt>
                <c:pt idx="1126">
                  <c:v>27.9</c:v>
                </c:pt>
                <c:pt idx="1127">
                  <c:v>30.6</c:v>
                </c:pt>
                <c:pt idx="1128">
                  <c:v>30.9</c:v>
                </c:pt>
                <c:pt idx="1129">
                  <c:v>32.200000000000003</c:v>
                </c:pt>
                <c:pt idx="1130">
                  <c:v>32</c:v>
                </c:pt>
                <c:pt idx="1131">
                  <c:v>31.6</c:v>
                </c:pt>
                <c:pt idx="1132">
                  <c:v>31.8</c:v>
                </c:pt>
                <c:pt idx="1133">
                  <c:v>21.9</c:v>
                </c:pt>
                <c:pt idx="1134">
                  <c:v>18</c:v>
                </c:pt>
                <c:pt idx="1135">
                  <c:v>9.6</c:v>
                </c:pt>
                <c:pt idx="1136">
                  <c:v>8.6</c:v>
                </c:pt>
                <c:pt idx="1137">
                  <c:v>15.2</c:v>
                </c:pt>
                <c:pt idx="1138">
                  <c:v>16.899999999999999</c:v>
                </c:pt>
                <c:pt idx="1139">
                  <c:v>12.6</c:v>
                </c:pt>
                <c:pt idx="1140">
                  <c:v>27.8</c:v>
                </c:pt>
                <c:pt idx="1141">
                  <c:v>20.5</c:v>
                </c:pt>
                <c:pt idx="1142">
                  <c:v>33.1</c:v>
                </c:pt>
                <c:pt idx="1143">
                  <c:v>28.6</c:v>
                </c:pt>
                <c:pt idx="1144">
                  <c:v>32.5</c:v>
                </c:pt>
                <c:pt idx="1145">
                  <c:v>29.5</c:v>
                </c:pt>
                <c:pt idx="1146">
                  <c:v>21.4</c:v>
                </c:pt>
                <c:pt idx="1147">
                  <c:v>18.100000000000001</c:v>
                </c:pt>
                <c:pt idx="1148">
                  <c:v>17</c:v>
                </c:pt>
                <c:pt idx="1149">
                  <c:v>21.9</c:v>
                </c:pt>
                <c:pt idx="1150">
                  <c:v>21.8</c:v>
                </c:pt>
                <c:pt idx="1151">
                  <c:v>19.7</c:v>
                </c:pt>
                <c:pt idx="1152">
                  <c:v>17.899999999999999</c:v>
                </c:pt>
                <c:pt idx="1153">
                  <c:v>15.4</c:v>
                </c:pt>
                <c:pt idx="1154">
                  <c:v>16.5</c:v>
                </c:pt>
                <c:pt idx="1155">
                  <c:v>19.8</c:v>
                </c:pt>
                <c:pt idx="1156">
                  <c:v>19.899999999999999</c:v>
                </c:pt>
                <c:pt idx="1157">
                  <c:v>26</c:v>
                </c:pt>
                <c:pt idx="1158">
                  <c:v>23.1</c:v>
                </c:pt>
                <c:pt idx="1159">
                  <c:v>23.2</c:v>
                </c:pt>
                <c:pt idx="1160">
                  <c:v>23.7</c:v>
                </c:pt>
                <c:pt idx="1161">
                  <c:v>24.1</c:v>
                </c:pt>
                <c:pt idx="1162">
                  <c:v>25</c:v>
                </c:pt>
                <c:pt idx="1163">
                  <c:v>26.8</c:v>
                </c:pt>
                <c:pt idx="1164">
                  <c:v>23</c:v>
                </c:pt>
                <c:pt idx="1165">
                  <c:v>23.9</c:v>
                </c:pt>
                <c:pt idx="1166">
                  <c:v>26.1</c:v>
                </c:pt>
                <c:pt idx="1167">
                  <c:v>24.2</c:v>
                </c:pt>
                <c:pt idx="1168">
                  <c:v>27.7</c:v>
                </c:pt>
                <c:pt idx="1169">
                  <c:v>25.2</c:v>
                </c:pt>
                <c:pt idx="1170">
                  <c:v>26</c:v>
                </c:pt>
                <c:pt idx="1171">
                  <c:v>19.2</c:v>
                </c:pt>
                <c:pt idx="1172">
                  <c:v>19.2</c:v>
                </c:pt>
                <c:pt idx="1173">
                  <c:v>24.1</c:v>
                </c:pt>
                <c:pt idx="1174">
                  <c:v>17.7</c:v>
                </c:pt>
                <c:pt idx="1175">
                  <c:v>15.5</c:v>
                </c:pt>
                <c:pt idx="1176">
                  <c:v>22.1</c:v>
                </c:pt>
                <c:pt idx="1177">
                  <c:v>23.2</c:v>
                </c:pt>
                <c:pt idx="1178">
                  <c:v>25.5</c:v>
                </c:pt>
                <c:pt idx="1179">
                  <c:v>18</c:v>
                </c:pt>
                <c:pt idx="1180">
                  <c:v>12.9</c:v>
                </c:pt>
                <c:pt idx="1181">
                  <c:v>18.100000000000001</c:v>
                </c:pt>
                <c:pt idx="1182">
                  <c:v>30</c:v>
                </c:pt>
                <c:pt idx="1183">
                  <c:v>19.8</c:v>
                </c:pt>
                <c:pt idx="1184">
                  <c:v>17.600000000000001</c:v>
                </c:pt>
                <c:pt idx="1185">
                  <c:v>17.2</c:v>
                </c:pt>
                <c:pt idx="1186">
                  <c:v>12.5</c:v>
                </c:pt>
                <c:pt idx="1187">
                  <c:v>17.600000000000001</c:v>
                </c:pt>
                <c:pt idx="1188">
                  <c:v>17.2</c:v>
                </c:pt>
                <c:pt idx="1189">
                  <c:v>14.2</c:v>
                </c:pt>
                <c:pt idx="1190">
                  <c:v>26.5</c:v>
                </c:pt>
                <c:pt idx="1191">
                  <c:v>28.8</c:v>
                </c:pt>
                <c:pt idx="1192">
                  <c:v>25.9</c:v>
                </c:pt>
                <c:pt idx="1193">
                  <c:v>17.5</c:v>
                </c:pt>
                <c:pt idx="1194">
                  <c:v>19.100000000000001</c:v>
                </c:pt>
                <c:pt idx="1195">
                  <c:v>14.3</c:v>
                </c:pt>
                <c:pt idx="1196">
                  <c:v>19.399999999999999</c:v>
                </c:pt>
                <c:pt idx="1197">
                  <c:v>13.3</c:v>
                </c:pt>
                <c:pt idx="1198">
                  <c:v>22.3</c:v>
                </c:pt>
                <c:pt idx="1199">
                  <c:v>21.7</c:v>
                </c:pt>
                <c:pt idx="1200">
                  <c:v>31.7</c:v>
                </c:pt>
                <c:pt idx="1201">
                  <c:v>27</c:v>
                </c:pt>
                <c:pt idx="1202">
                  <c:v>24</c:v>
                </c:pt>
                <c:pt idx="1203">
                  <c:v>27.4</c:v>
                </c:pt>
                <c:pt idx="1204">
                  <c:v>27.5</c:v>
                </c:pt>
                <c:pt idx="1205">
                  <c:v>26.5</c:v>
                </c:pt>
                <c:pt idx="1206">
                  <c:v>23.4</c:v>
                </c:pt>
                <c:pt idx="1207">
                  <c:v>19.100000000000001</c:v>
                </c:pt>
                <c:pt idx="1208">
                  <c:v>18.3</c:v>
                </c:pt>
                <c:pt idx="1209">
                  <c:v>18.7</c:v>
                </c:pt>
                <c:pt idx="1210">
                  <c:v>20.9</c:v>
                </c:pt>
                <c:pt idx="1211">
                  <c:v>19</c:v>
                </c:pt>
                <c:pt idx="1212">
                  <c:v>11.7</c:v>
                </c:pt>
                <c:pt idx="1213">
                  <c:v>15.2</c:v>
                </c:pt>
                <c:pt idx="1214">
                  <c:v>3.3</c:v>
                </c:pt>
                <c:pt idx="1215">
                  <c:v>25.2</c:v>
                </c:pt>
                <c:pt idx="1216">
                  <c:v>25.2</c:v>
                </c:pt>
                <c:pt idx="1217">
                  <c:v>19.3</c:v>
                </c:pt>
                <c:pt idx="1218">
                  <c:v>15.8</c:v>
                </c:pt>
                <c:pt idx="1219">
                  <c:v>21.5</c:v>
                </c:pt>
                <c:pt idx="1220">
                  <c:v>30.3</c:v>
                </c:pt>
                <c:pt idx="1221">
                  <c:v>27.6</c:v>
                </c:pt>
                <c:pt idx="1222">
                  <c:v>17.100000000000001</c:v>
                </c:pt>
                <c:pt idx="1223">
                  <c:v>11.6</c:v>
                </c:pt>
                <c:pt idx="1224">
                  <c:v>14.5</c:v>
                </c:pt>
                <c:pt idx="1225">
                  <c:v>15.1</c:v>
                </c:pt>
                <c:pt idx="1226">
                  <c:v>17.2</c:v>
                </c:pt>
                <c:pt idx="1227">
                  <c:v>21.2</c:v>
                </c:pt>
                <c:pt idx="1228">
                  <c:v>31.4</c:v>
                </c:pt>
                <c:pt idx="1229">
                  <c:v>26.8</c:v>
                </c:pt>
                <c:pt idx="1230">
                  <c:v>26.2</c:v>
                </c:pt>
                <c:pt idx="1231">
                  <c:v>21.4</c:v>
                </c:pt>
                <c:pt idx="1232">
                  <c:v>20.2</c:v>
                </c:pt>
                <c:pt idx="1233">
                  <c:v>19.2</c:v>
                </c:pt>
                <c:pt idx="1234">
                  <c:v>28.7</c:v>
                </c:pt>
                <c:pt idx="1235">
                  <c:v>14.9</c:v>
                </c:pt>
                <c:pt idx="1236">
                  <c:v>8.6999999999999993</c:v>
                </c:pt>
                <c:pt idx="1237">
                  <c:v>9.6999999999999993</c:v>
                </c:pt>
                <c:pt idx="1238">
                  <c:v>26.4</c:v>
                </c:pt>
                <c:pt idx="1239">
                  <c:v>13.9</c:v>
                </c:pt>
                <c:pt idx="1240">
                  <c:v>11.4</c:v>
                </c:pt>
                <c:pt idx="1241">
                  <c:v>20.3</c:v>
                </c:pt>
                <c:pt idx="1242">
                  <c:v>19.7</c:v>
                </c:pt>
                <c:pt idx="1243">
                  <c:v>11.9</c:v>
                </c:pt>
                <c:pt idx="1244">
                  <c:v>12.3</c:v>
                </c:pt>
                <c:pt idx="1245">
                  <c:v>15</c:v>
                </c:pt>
                <c:pt idx="1246">
                  <c:v>10.7</c:v>
                </c:pt>
                <c:pt idx="1247">
                  <c:v>12.4</c:v>
                </c:pt>
                <c:pt idx="1248">
                  <c:v>18.2</c:v>
                </c:pt>
                <c:pt idx="1249">
                  <c:v>19.899999999999999</c:v>
                </c:pt>
                <c:pt idx="1250">
                  <c:v>22.2</c:v>
                </c:pt>
                <c:pt idx="1251">
                  <c:v>22.4</c:v>
                </c:pt>
                <c:pt idx="1252">
                  <c:v>22.7</c:v>
                </c:pt>
                <c:pt idx="1253">
                  <c:v>23.6</c:v>
                </c:pt>
                <c:pt idx="1254">
                  <c:v>21.9</c:v>
                </c:pt>
                <c:pt idx="1255">
                  <c:v>22.8</c:v>
                </c:pt>
                <c:pt idx="1256">
                  <c:v>19</c:v>
                </c:pt>
                <c:pt idx="1257">
                  <c:v>12.2</c:v>
                </c:pt>
                <c:pt idx="1258">
                  <c:v>6.5</c:v>
                </c:pt>
                <c:pt idx="1259">
                  <c:v>15.2</c:v>
                </c:pt>
                <c:pt idx="1260">
                  <c:v>12.6</c:v>
                </c:pt>
                <c:pt idx="1261">
                  <c:v>19.2</c:v>
                </c:pt>
                <c:pt idx="1262">
                  <c:v>16.3</c:v>
                </c:pt>
                <c:pt idx="1263">
                  <c:v>16.5</c:v>
                </c:pt>
                <c:pt idx="1264">
                  <c:v>14.8</c:v>
                </c:pt>
                <c:pt idx="1265">
                  <c:v>32.5</c:v>
                </c:pt>
                <c:pt idx="1266">
                  <c:v>27.6</c:v>
                </c:pt>
                <c:pt idx="1267">
                  <c:v>19.2</c:v>
                </c:pt>
                <c:pt idx="1268">
                  <c:v>14</c:v>
                </c:pt>
                <c:pt idx="1269">
                  <c:v>23.7</c:v>
                </c:pt>
                <c:pt idx="1270">
                  <c:v>19.2</c:v>
                </c:pt>
                <c:pt idx="1271">
                  <c:v>18.100000000000001</c:v>
                </c:pt>
                <c:pt idx="1272">
                  <c:v>25.3</c:v>
                </c:pt>
                <c:pt idx="1273">
                  <c:v>19.899999999999999</c:v>
                </c:pt>
                <c:pt idx="1274">
                  <c:v>22.1</c:v>
                </c:pt>
                <c:pt idx="1275">
                  <c:v>25.6</c:v>
                </c:pt>
                <c:pt idx="1276">
                  <c:v>24.7</c:v>
                </c:pt>
                <c:pt idx="1277">
                  <c:v>19</c:v>
                </c:pt>
                <c:pt idx="1278">
                  <c:v>22.2</c:v>
                </c:pt>
                <c:pt idx="1279">
                  <c:v>25.1</c:v>
                </c:pt>
                <c:pt idx="1280">
                  <c:v>27</c:v>
                </c:pt>
                <c:pt idx="1281">
                  <c:v>31.7</c:v>
                </c:pt>
                <c:pt idx="1282">
                  <c:v>33.1</c:v>
                </c:pt>
                <c:pt idx="1283">
                  <c:v>27.2</c:v>
                </c:pt>
                <c:pt idx="1284">
                  <c:v>25.2</c:v>
                </c:pt>
                <c:pt idx="1285">
                  <c:v>24.7</c:v>
                </c:pt>
                <c:pt idx="1286">
                  <c:v>22.4</c:v>
                </c:pt>
                <c:pt idx="1287">
                  <c:v>24.8</c:v>
                </c:pt>
                <c:pt idx="1288">
                  <c:v>24.9</c:v>
                </c:pt>
                <c:pt idx="1289">
                  <c:v>25.5</c:v>
                </c:pt>
                <c:pt idx="1290">
                  <c:v>25.2</c:v>
                </c:pt>
                <c:pt idx="1291">
                  <c:v>25.9</c:v>
                </c:pt>
                <c:pt idx="1292">
                  <c:v>22.7</c:v>
                </c:pt>
                <c:pt idx="1293">
                  <c:v>21.6</c:v>
                </c:pt>
                <c:pt idx="1294">
                  <c:v>24.9</c:v>
                </c:pt>
                <c:pt idx="1295">
                  <c:v>25.4</c:v>
                </c:pt>
                <c:pt idx="1296">
                  <c:v>25.3</c:v>
                </c:pt>
                <c:pt idx="1297">
                  <c:v>28.9</c:v>
                </c:pt>
                <c:pt idx="1298">
                  <c:v>28.6</c:v>
                </c:pt>
                <c:pt idx="1299">
                  <c:v>27.5</c:v>
                </c:pt>
                <c:pt idx="1300">
                  <c:v>26.3</c:v>
                </c:pt>
                <c:pt idx="1301">
                  <c:v>28.5</c:v>
                </c:pt>
                <c:pt idx="1302">
                  <c:v>32.6</c:v>
                </c:pt>
                <c:pt idx="1303">
                  <c:v>21.5</c:v>
                </c:pt>
                <c:pt idx="1304">
                  <c:v>16.899999999999999</c:v>
                </c:pt>
                <c:pt idx="1305">
                  <c:v>23.6</c:v>
                </c:pt>
                <c:pt idx="1306">
                  <c:v>24</c:v>
                </c:pt>
                <c:pt idx="1307">
                  <c:v>31.8</c:v>
                </c:pt>
                <c:pt idx="1308">
                  <c:v>36.299999999999997</c:v>
                </c:pt>
                <c:pt idx="1309">
                  <c:v>33.299999999999997</c:v>
                </c:pt>
                <c:pt idx="1310">
                  <c:v>29.6</c:v>
                </c:pt>
                <c:pt idx="1311">
                  <c:v>28.2</c:v>
                </c:pt>
                <c:pt idx="1312">
                  <c:v>30</c:v>
                </c:pt>
                <c:pt idx="1313">
                  <c:v>33.200000000000003</c:v>
                </c:pt>
                <c:pt idx="1314">
                  <c:v>41</c:v>
                </c:pt>
                <c:pt idx="1315">
                  <c:v>29.5</c:v>
                </c:pt>
                <c:pt idx="1316">
                  <c:v>27</c:v>
                </c:pt>
                <c:pt idx="1317">
                  <c:v>29.1</c:v>
                </c:pt>
                <c:pt idx="1318">
                  <c:v>29</c:v>
                </c:pt>
                <c:pt idx="1319">
                  <c:v>29.5</c:v>
                </c:pt>
                <c:pt idx="1320">
                  <c:v>33</c:v>
                </c:pt>
                <c:pt idx="1321">
                  <c:v>34.4</c:v>
                </c:pt>
                <c:pt idx="1322">
                  <c:v>33.700000000000003</c:v>
                </c:pt>
                <c:pt idx="1323">
                  <c:v>31.2</c:v>
                </c:pt>
                <c:pt idx="1324">
                  <c:v>36.4</c:v>
                </c:pt>
                <c:pt idx="1325">
                  <c:v>33.9</c:v>
                </c:pt>
                <c:pt idx="1326">
                  <c:v>32.9</c:v>
                </c:pt>
                <c:pt idx="1327">
                  <c:v>32.299999999999997</c:v>
                </c:pt>
                <c:pt idx="1328">
                  <c:v>24.8</c:v>
                </c:pt>
                <c:pt idx="1329">
                  <c:v>26.1</c:v>
                </c:pt>
                <c:pt idx="1330">
                  <c:v>29.3</c:v>
                </c:pt>
                <c:pt idx="1331">
                  <c:v>31</c:v>
                </c:pt>
                <c:pt idx="1332">
                  <c:v>29.8</c:v>
                </c:pt>
                <c:pt idx="1333">
                  <c:v>30.6</c:v>
                </c:pt>
                <c:pt idx="1334">
                  <c:v>27.8</c:v>
                </c:pt>
                <c:pt idx="1335">
                  <c:v>29</c:v>
                </c:pt>
                <c:pt idx="1336">
                  <c:v>33.700000000000003</c:v>
                </c:pt>
                <c:pt idx="1337">
                  <c:v>38.299999999999997</c:v>
                </c:pt>
                <c:pt idx="1338">
                  <c:v>37.4</c:v>
                </c:pt>
                <c:pt idx="1339">
                  <c:v>38.9</c:v>
                </c:pt>
                <c:pt idx="1340">
                  <c:v>42.2</c:v>
                </c:pt>
                <c:pt idx="1341">
                  <c:v>44.6</c:v>
                </c:pt>
                <c:pt idx="1342">
                  <c:v>43.5</c:v>
                </c:pt>
                <c:pt idx="1343">
                  <c:v>42.1</c:v>
                </c:pt>
                <c:pt idx="1344">
                  <c:v>40.5</c:v>
                </c:pt>
                <c:pt idx="1345">
                  <c:v>38.700000000000003</c:v>
                </c:pt>
                <c:pt idx="1346">
                  <c:v>40.6</c:v>
                </c:pt>
                <c:pt idx="1347">
                  <c:v>35.799999999999997</c:v>
                </c:pt>
                <c:pt idx="1348">
                  <c:v>28.5</c:v>
                </c:pt>
                <c:pt idx="1349">
                  <c:v>25.4</c:v>
                </c:pt>
                <c:pt idx="1350">
                  <c:v>32.1</c:v>
                </c:pt>
                <c:pt idx="1351">
                  <c:v>39.5</c:v>
                </c:pt>
                <c:pt idx="1352">
                  <c:v>41.2</c:v>
                </c:pt>
                <c:pt idx="1353">
                  <c:v>46.8</c:v>
                </c:pt>
                <c:pt idx="1354">
                  <c:v>37.4</c:v>
                </c:pt>
                <c:pt idx="1355">
                  <c:v>36.200000000000003</c:v>
                </c:pt>
                <c:pt idx="1356">
                  <c:v>40.700000000000003</c:v>
                </c:pt>
                <c:pt idx="1357">
                  <c:v>45.2</c:v>
                </c:pt>
                <c:pt idx="1358">
                  <c:v>46.9</c:v>
                </c:pt>
                <c:pt idx="1359">
                  <c:v>46</c:v>
                </c:pt>
                <c:pt idx="1360">
                  <c:v>44.4</c:v>
                </c:pt>
                <c:pt idx="1361">
                  <c:v>44.2</c:v>
                </c:pt>
                <c:pt idx="1362">
                  <c:v>41.6</c:v>
                </c:pt>
                <c:pt idx="1363">
                  <c:v>41.7</c:v>
                </c:pt>
                <c:pt idx="1364">
                  <c:v>41.9</c:v>
                </c:pt>
                <c:pt idx="1365">
                  <c:v>45.6</c:v>
                </c:pt>
                <c:pt idx="1366">
                  <c:v>48.8</c:v>
                </c:pt>
                <c:pt idx="1367">
                  <c:v>50.1</c:v>
                </c:pt>
                <c:pt idx="1368">
                  <c:v>49.4</c:v>
                </c:pt>
                <c:pt idx="1369">
                  <c:v>50.5</c:v>
                </c:pt>
                <c:pt idx="1370">
                  <c:v>48.5</c:v>
                </c:pt>
                <c:pt idx="1371">
                  <c:v>49.5</c:v>
                </c:pt>
                <c:pt idx="1372">
                  <c:v>49</c:v>
                </c:pt>
                <c:pt idx="1373">
                  <c:v>44.7</c:v>
                </c:pt>
                <c:pt idx="1374">
                  <c:v>43.7</c:v>
                </c:pt>
                <c:pt idx="1375">
                  <c:v>47.4</c:v>
                </c:pt>
                <c:pt idx="1376">
                  <c:v>46.8</c:v>
                </c:pt>
                <c:pt idx="1377">
                  <c:v>46.9</c:v>
                </c:pt>
                <c:pt idx="1378">
                  <c:v>50.5</c:v>
                </c:pt>
                <c:pt idx="1379">
                  <c:v>53.8</c:v>
                </c:pt>
                <c:pt idx="1380">
                  <c:v>52</c:v>
                </c:pt>
                <c:pt idx="1381">
                  <c:v>51.3</c:v>
                </c:pt>
                <c:pt idx="1382">
                  <c:v>52</c:v>
                </c:pt>
                <c:pt idx="1383">
                  <c:v>49.3</c:v>
                </c:pt>
                <c:pt idx="1384">
                  <c:v>45</c:v>
                </c:pt>
                <c:pt idx="1385">
                  <c:v>40.1</c:v>
                </c:pt>
                <c:pt idx="1386">
                  <c:v>38.299999999999997</c:v>
                </c:pt>
                <c:pt idx="1387">
                  <c:v>46.5</c:v>
                </c:pt>
                <c:pt idx="1388">
                  <c:v>51.5</c:v>
                </c:pt>
                <c:pt idx="1389">
                  <c:v>48.4</c:v>
                </c:pt>
                <c:pt idx="1390">
                  <c:v>46.9</c:v>
                </c:pt>
                <c:pt idx="1391">
                  <c:v>45.2</c:v>
                </c:pt>
                <c:pt idx="1392">
                  <c:v>46</c:v>
                </c:pt>
                <c:pt idx="1393">
                  <c:v>48.1</c:v>
                </c:pt>
                <c:pt idx="1394">
                  <c:v>50.5</c:v>
                </c:pt>
                <c:pt idx="1395">
                  <c:v>57.2</c:v>
                </c:pt>
                <c:pt idx="1396">
                  <c:v>44.9</c:v>
                </c:pt>
                <c:pt idx="1397">
                  <c:v>43.1</c:v>
                </c:pt>
                <c:pt idx="1398">
                  <c:v>47.4</c:v>
                </c:pt>
                <c:pt idx="1399">
                  <c:v>53.5</c:v>
                </c:pt>
                <c:pt idx="1400">
                  <c:v>51.9</c:v>
                </c:pt>
                <c:pt idx="1401">
                  <c:v>47.4</c:v>
                </c:pt>
                <c:pt idx="1402">
                  <c:v>47</c:v>
                </c:pt>
                <c:pt idx="1403">
                  <c:v>47.6</c:v>
                </c:pt>
                <c:pt idx="1404">
                  <c:v>47.2</c:v>
                </c:pt>
                <c:pt idx="1405">
                  <c:v>43.1</c:v>
                </c:pt>
                <c:pt idx="1406">
                  <c:v>40.9</c:v>
                </c:pt>
                <c:pt idx="1407">
                  <c:v>43</c:v>
                </c:pt>
                <c:pt idx="1408">
                  <c:v>43.6</c:v>
                </c:pt>
                <c:pt idx="1409">
                  <c:v>41.7</c:v>
                </c:pt>
                <c:pt idx="1410">
                  <c:v>46.6</c:v>
                </c:pt>
                <c:pt idx="1411">
                  <c:v>47.6</c:v>
                </c:pt>
                <c:pt idx="1412">
                  <c:v>48.5</c:v>
                </c:pt>
                <c:pt idx="1413">
                  <c:v>52.2</c:v>
                </c:pt>
                <c:pt idx="1414">
                  <c:v>54.3</c:v>
                </c:pt>
                <c:pt idx="1415">
                  <c:v>53.1</c:v>
                </c:pt>
                <c:pt idx="1416">
                  <c:v>52.5</c:v>
                </c:pt>
                <c:pt idx="1417">
                  <c:v>42.6</c:v>
                </c:pt>
                <c:pt idx="1418">
                  <c:v>36.1</c:v>
                </c:pt>
                <c:pt idx="1419">
                  <c:v>35.299999999999997</c:v>
                </c:pt>
                <c:pt idx="1420">
                  <c:v>38.5</c:v>
                </c:pt>
                <c:pt idx="1421">
                  <c:v>38.9</c:v>
                </c:pt>
                <c:pt idx="1422">
                  <c:v>35.700000000000003</c:v>
                </c:pt>
                <c:pt idx="1423">
                  <c:v>39.299999999999997</c:v>
                </c:pt>
                <c:pt idx="1424">
                  <c:v>42.3</c:v>
                </c:pt>
                <c:pt idx="1425">
                  <c:v>38.799999999999997</c:v>
                </c:pt>
                <c:pt idx="1426">
                  <c:v>36.1</c:v>
                </c:pt>
                <c:pt idx="1427">
                  <c:v>39.4</c:v>
                </c:pt>
                <c:pt idx="1428">
                  <c:v>42.5</c:v>
                </c:pt>
                <c:pt idx="1429">
                  <c:v>42.6</c:v>
                </c:pt>
                <c:pt idx="1430">
                  <c:v>43</c:v>
                </c:pt>
                <c:pt idx="1431">
                  <c:v>43.8</c:v>
                </c:pt>
                <c:pt idx="1432">
                  <c:v>39.299999999999997</c:v>
                </c:pt>
                <c:pt idx="1433">
                  <c:v>35.700000000000003</c:v>
                </c:pt>
                <c:pt idx="1434">
                  <c:v>35.1</c:v>
                </c:pt>
                <c:pt idx="1435">
                  <c:v>38</c:v>
                </c:pt>
                <c:pt idx="1436">
                  <c:v>39.700000000000003</c:v>
                </c:pt>
                <c:pt idx="1437">
                  <c:v>42.1</c:v>
                </c:pt>
                <c:pt idx="1438">
                  <c:v>47.5</c:v>
                </c:pt>
                <c:pt idx="1439">
                  <c:v>45.3</c:v>
                </c:pt>
                <c:pt idx="1440">
                  <c:v>49.6</c:v>
                </c:pt>
                <c:pt idx="1441">
                  <c:v>41</c:v>
                </c:pt>
                <c:pt idx="1442">
                  <c:v>39.700000000000003</c:v>
                </c:pt>
                <c:pt idx="1443">
                  <c:v>38.799999999999997</c:v>
                </c:pt>
                <c:pt idx="1444">
                  <c:v>37</c:v>
                </c:pt>
                <c:pt idx="1445">
                  <c:v>39.799999999999997</c:v>
                </c:pt>
                <c:pt idx="1446">
                  <c:v>38.299999999999997</c:v>
                </c:pt>
                <c:pt idx="1447">
                  <c:v>35.6</c:v>
                </c:pt>
                <c:pt idx="1448">
                  <c:v>37.5</c:v>
                </c:pt>
                <c:pt idx="1449">
                  <c:v>45.3</c:v>
                </c:pt>
                <c:pt idx="1450">
                  <c:v>32.1</c:v>
                </c:pt>
                <c:pt idx="1451">
                  <c:v>30.8</c:v>
                </c:pt>
                <c:pt idx="1452">
                  <c:v>34.1</c:v>
                </c:pt>
                <c:pt idx="1453">
                  <c:v>36.4</c:v>
                </c:pt>
                <c:pt idx="1454">
                  <c:v>35.700000000000003</c:v>
                </c:pt>
                <c:pt idx="1455">
                  <c:v>37.5</c:v>
                </c:pt>
                <c:pt idx="1456">
                  <c:v>39.9</c:v>
                </c:pt>
                <c:pt idx="1457">
                  <c:v>41.1</c:v>
                </c:pt>
                <c:pt idx="1458">
                  <c:v>38</c:v>
                </c:pt>
                <c:pt idx="1459">
                  <c:v>27.7</c:v>
                </c:pt>
                <c:pt idx="1460">
                  <c:v>26.1</c:v>
                </c:pt>
                <c:pt idx="1461">
                  <c:v>29.8</c:v>
                </c:pt>
                <c:pt idx="1462">
                  <c:v>32.5</c:v>
                </c:pt>
                <c:pt idx="1463">
                  <c:v>34.4</c:v>
                </c:pt>
                <c:pt idx="1464">
                  <c:v>35.700000000000003</c:v>
                </c:pt>
                <c:pt idx="1465">
                  <c:v>36.1</c:v>
                </c:pt>
                <c:pt idx="1466">
                  <c:v>35.799999999999997</c:v>
                </c:pt>
                <c:pt idx="1467">
                  <c:v>43.3</c:v>
                </c:pt>
                <c:pt idx="1468">
                  <c:v>40.299999999999997</c:v>
                </c:pt>
                <c:pt idx="1469">
                  <c:v>27.5</c:v>
                </c:pt>
                <c:pt idx="1470">
                  <c:v>23.7</c:v>
                </c:pt>
                <c:pt idx="1471">
                  <c:v>26.9</c:v>
                </c:pt>
                <c:pt idx="1472">
                  <c:v>24.9</c:v>
                </c:pt>
                <c:pt idx="1473">
                  <c:v>17</c:v>
                </c:pt>
                <c:pt idx="1474">
                  <c:v>25.6</c:v>
                </c:pt>
                <c:pt idx="1475">
                  <c:v>24.1</c:v>
                </c:pt>
                <c:pt idx="1476">
                  <c:v>26</c:v>
                </c:pt>
                <c:pt idx="1477">
                  <c:v>30.7</c:v>
                </c:pt>
                <c:pt idx="1478">
                  <c:v>27.1</c:v>
                </c:pt>
                <c:pt idx="1479">
                  <c:v>24.2</c:v>
                </c:pt>
                <c:pt idx="1480">
                  <c:v>24.4</c:v>
                </c:pt>
                <c:pt idx="1481">
                  <c:v>37.200000000000003</c:v>
                </c:pt>
                <c:pt idx="1482">
                  <c:v>42.9</c:v>
                </c:pt>
                <c:pt idx="1483">
                  <c:v>32.799999999999997</c:v>
                </c:pt>
                <c:pt idx="1484">
                  <c:v>31.5</c:v>
                </c:pt>
                <c:pt idx="1485">
                  <c:v>32.700000000000003</c:v>
                </c:pt>
                <c:pt idx="1486">
                  <c:v>28</c:v>
                </c:pt>
                <c:pt idx="1487">
                  <c:v>27.8</c:v>
                </c:pt>
                <c:pt idx="1488">
                  <c:v>33</c:v>
                </c:pt>
                <c:pt idx="1489">
                  <c:v>32.9</c:v>
                </c:pt>
                <c:pt idx="1490">
                  <c:v>32</c:v>
                </c:pt>
                <c:pt idx="1491">
                  <c:v>39.1</c:v>
                </c:pt>
                <c:pt idx="1492">
                  <c:v>35.5</c:v>
                </c:pt>
                <c:pt idx="1493">
                  <c:v>36.799999999999997</c:v>
                </c:pt>
                <c:pt idx="1494">
                  <c:v>32</c:v>
                </c:pt>
                <c:pt idx="1495">
                  <c:v>31.4</c:v>
                </c:pt>
                <c:pt idx="1496">
                  <c:v>30.7</c:v>
                </c:pt>
                <c:pt idx="1497">
                  <c:v>30</c:v>
                </c:pt>
                <c:pt idx="1498">
                  <c:v>31</c:v>
                </c:pt>
                <c:pt idx="1499">
                  <c:v>25.7</c:v>
                </c:pt>
                <c:pt idx="1500">
                  <c:v>25.7</c:v>
                </c:pt>
                <c:pt idx="1501">
                  <c:v>30.6</c:v>
                </c:pt>
                <c:pt idx="1502">
                  <c:v>30.9</c:v>
                </c:pt>
                <c:pt idx="1503">
                  <c:v>31.1</c:v>
                </c:pt>
                <c:pt idx="1504">
                  <c:v>30.5</c:v>
                </c:pt>
                <c:pt idx="1505">
                  <c:v>29.9</c:v>
                </c:pt>
                <c:pt idx="1506">
                  <c:v>32.299999999999997</c:v>
                </c:pt>
                <c:pt idx="1507">
                  <c:v>34.4</c:v>
                </c:pt>
                <c:pt idx="1508">
                  <c:v>27.5</c:v>
                </c:pt>
                <c:pt idx="1509">
                  <c:v>24.6</c:v>
                </c:pt>
                <c:pt idx="1510">
                  <c:v>35.9</c:v>
                </c:pt>
                <c:pt idx="1511">
                  <c:v>29.3</c:v>
                </c:pt>
                <c:pt idx="1512">
                  <c:v>25.6</c:v>
                </c:pt>
                <c:pt idx="1513">
                  <c:v>23.2</c:v>
                </c:pt>
                <c:pt idx="1514">
                  <c:v>21.9</c:v>
                </c:pt>
                <c:pt idx="1515">
                  <c:v>19.2</c:v>
                </c:pt>
                <c:pt idx="1516">
                  <c:v>17.3</c:v>
                </c:pt>
                <c:pt idx="1517">
                  <c:v>21.4</c:v>
                </c:pt>
                <c:pt idx="1518">
                  <c:v>28.2</c:v>
                </c:pt>
                <c:pt idx="1519">
                  <c:v>28.5</c:v>
                </c:pt>
                <c:pt idx="1520">
                  <c:v>29.4</c:v>
                </c:pt>
                <c:pt idx="1521">
                  <c:v>28.8</c:v>
                </c:pt>
                <c:pt idx="1522">
                  <c:v>27.5</c:v>
                </c:pt>
                <c:pt idx="1523">
                  <c:v>26.5</c:v>
                </c:pt>
                <c:pt idx="1524">
                  <c:v>26.6</c:v>
                </c:pt>
                <c:pt idx="1525">
                  <c:v>26.7</c:v>
                </c:pt>
                <c:pt idx="1526">
                  <c:v>25.9</c:v>
                </c:pt>
                <c:pt idx="1527">
                  <c:v>24.5</c:v>
                </c:pt>
                <c:pt idx="1528">
                  <c:v>27.2</c:v>
                </c:pt>
                <c:pt idx="1529">
                  <c:v>28.3</c:v>
                </c:pt>
                <c:pt idx="1530">
                  <c:v>28.5</c:v>
                </c:pt>
                <c:pt idx="1531">
                  <c:v>14.2</c:v>
                </c:pt>
                <c:pt idx="1532">
                  <c:v>9.4</c:v>
                </c:pt>
                <c:pt idx="1533">
                  <c:v>17.5</c:v>
                </c:pt>
                <c:pt idx="1534">
                  <c:v>26.8</c:v>
                </c:pt>
                <c:pt idx="1535">
                  <c:v>25.8</c:v>
                </c:pt>
                <c:pt idx="1536">
                  <c:v>9.4</c:v>
                </c:pt>
                <c:pt idx="1537">
                  <c:v>13.1</c:v>
                </c:pt>
                <c:pt idx="1538">
                  <c:v>7.4</c:v>
                </c:pt>
                <c:pt idx="1539">
                  <c:v>5</c:v>
                </c:pt>
                <c:pt idx="1540">
                  <c:v>10.9</c:v>
                </c:pt>
                <c:pt idx="1541">
                  <c:v>16.7</c:v>
                </c:pt>
                <c:pt idx="1542">
                  <c:v>21.6</c:v>
                </c:pt>
                <c:pt idx="1543">
                  <c:v>21.4</c:v>
                </c:pt>
                <c:pt idx="1544">
                  <c:v>29.5</c:v>
                </c:pt>
                <c:pt idx="1545">
                  <c:v>30.4</c:v>
                </c:pt>
                <c:pt idx="1546">
                  <c:v>25.3</c:v>
                </c:pt>
                <c:pt idx="1547">
                  <c:v>19.600000000000001</c:v>
                </c:pt>
                <c:pt idx="1548">
                  <c:v>16.600000000000001</c:v>
                </c:pt>
                <c:pt idx="1549">
                  <c:v>18.899999999999999</c:v>
                </c:pt>
                <c:pt idx="1550">
                  <c:v>16.899999999999999</c:v>
                </c:pt>
                <c:pt idx="1551">
                  <c:v>17.8</c:v>
                </c:pt>
                <c:pt idx="1552">
                  <c:v>13.8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15-304A-8033-358272E0AF05}"/>
            </c:ext>
          </c:extLst>
        </c:ser>
        <c:ser>
          <c:idx val="2"/>
          <c:order val="1"/>
          <c:tx>
            <c:strRef>
              <c:f>PRISM_4km_20171001_20211231_Eas!$D$11</c:f>
              <c:strCache>
                <c:ptCount val="1"/>
                <c:pt idx="0">
                  <c:v>tmean (degrees F)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PRISM_4km_20171001_20211231_Eas!$D$12:$D$1564</c:f>
              <c:numCache>
                <c:formatCode>General</c:formatCode>
                <c:ptCount val="1553"/>
                <c:pt idx="0">
                  <c:v>48.8</c:v>
                </c:pt>
                <c:pt idx="1">
                  <c:v>43.6</c:v>
                </c:pt>
                <c:pt idx="2">
                  <c:v>39.5</c:v>
                </c:pt>
                <c:pt idx="3">
                  <c:v>36.4</c:v>
                </c:pt>
                <c:pt idx="4">
                  <c:v>40</c:v>
                </c:pt>
                <c:pt idx="5">
                  <c:v>43</c:v>
                </c:pt>
                <c:pt idx="6">
                  <c:v>49.2</c:v>
                </c:pt>
                <c:pt idx="7">
                  <c:v>51.3</c:v>
                </c:pt>
                <c:pt idx="8">
                  <c:v>42</c:v>
                </c:pt>
                <c:pt idx="9">
                  <c:v>41.1</c:v>
                </c:pt>
                <c:pt idx="10">
                  <c:v>43.9</c:v>
                </c:pt>
                <c:pt idx="11">
                  <c:v>38.700000000000003</c:v>
                </c:pt>
                <c:pt idx="12">
                  <c:v>36.799999999999997</c:v>
                </c:pt>
                <c:pt idx="13">
                  <c:v>40.200000000000003</c:v>
                </c:pt>
                <c:pt idx="14">
                  <c:v>38.5</c:v>
                </c:pt>
                <c:pt idx="15">
                  <c:v>45.3</c:v>
                </c:pt>
                <c:pt idx="16">
                  <c:v>49.5</c:v>
                </c:pt>
                <c:pt idx="17">
                  <c:v>48</c:v>
                </c:pt>
                <c:pt idx="18">
                  <c:v>47.9</c:v>
                </c:pt>
                <c:pt idx="19">
                  <c:v>43.6</c:v>
                </c:pt>
                <c:pt idx="20">
                  <c:v>32.6</c:v>
                </c:pt>
                <c:pt idx="21">
                  <c:v>36.9</c:v>
                </c:pt>
                <c:pt idx="22">
                  <c:v>47.2</c:v>
                </c:pt>
                <c:pt idx="23">
                  <c:v>49.9</c:v>
                </c:pt>
                <c:pt idx="24">
                  <c:v>50.3</c:v>
                </c:pt>
                <c:pt idx="25">
                  <c:v>52.4</c:v>
                </c:pt>
                <c:pt idx="26">
                  <c:v>51.1</c:v>
                </c:pt>
                <c:pt idx="27">
                  <c:v>50.6</c:v>
                </c:pt>
                <c:pt idx="28">
                  <c:v>51.3</c:v>
                </c:pt>
                <c:pt idx="29">
                  <c:v>52.1</c:v>
                </c:pt>
                <c:pt idx="30">
                  <c:v>45.6</c:v>
                </c:pt>
                <c:pt idx="31">
                  <c:v>41.8</c:v>
                </c:pt>
                <c:pt idx="32">
                  <c:v>45.1</c:v>
                </c:pt>
                <c:pt idx="33">
                  <c:v>42.4</c:v>
                </c:pt>
                <c:pt idx="34">
                  <c:v>36.700000000000003</c:v>
                </c:pt>
                <c:pt idx="35">
                  <c:v>36.200000000000003</c:v>
                </c:pt>
                <c:pt idx="36">
                  <c:v>36.200000000000003</c:v>
                </c:pt>
                <c:pt idx="37">
                  <c:v>32.4</c:v>
                </c:pt>
                <c:pt idx="38">
                  <c:v>34.700000000000003</c:v>
                </c:pt>
                <c:pt idx="39">
                  <c:v>39.6</c:v>
                </c:pt>
                <c:pt idx="40">
                  <c:v>38.9</c:v>
                </c:pt>
                <c:pt idx="41">
                  <c:v>37.1</c:v>
                </c:pt>
                <c:pt idx="42">
                  <c:v>37.5</c:v>
                </c:pt>
                <c:pt idx="43">
                  <c:v>39.6</c:v>
                </c:pt>
                <c:pt idx="44">
                  <c:v>39.299999999999997</c:v>
                </c:pt>
                <c:pt idx="45">
                  <c:v>38.700000000000003</c:v>
                </c:pt>
                <c:pt idx="46">
                  <c:v>37.9</c:v>
                </c:pt>
                <c:pt idx="47">
                  <c:v>36.6</c:v>
                </c:pt>
                <c:pt idx="48">
                  <c:v>28.9</c:v>
                </c:pt>
                <c:pt idx="49">
                  <c:v>32.200000000000003</c:v>
                </c:pt>
                <c:pt idx="50">
                  <c:v>37.6</c:v>
                </c:pt>
                <c:pt idx="51">
                  <c:v>40.799999999999997</c:v>
                </c:pt>
                <c:pt idx="52">
                  <c:v>46.3</c:v>
                </c:pt>
                <c:pt idx="53">
                  <c:v>48.3</c:v>
                </c:pt>
                <c:pt idx="54">
                  <c:v>47.2</c:v>
                </c:pt>
                <c:pt idx="55">
                  <c:v>44.9</c:v>
                </c:pt>
                <c:pt idx="56">
                  <c:v>47.1</c:v>
                </c:pt>
                <c:pt idx="57">
                  <c:v>43.5</c:v>
                </c:pt>
                <c:pt idx="58">
                  <c:v>32</c:v>
                </c:pt>
                <c:pt idx="59">
                  <c:v>34.200000000000003</c:v>
                </c:pt>
                <c:pt idx="60">
                  <c:v>33.299999999999997</c:v>
                </c:pt>
                <c:pt idx="61">
                  <c:v>38.299999999999997</c:v>
                </c:pt>
                <c:pt idx="62">
                  <c:v>37.6</c:v>
                </c:pt>
                <c:pt idx="63">
                  <c:v>37.1</c:v>
                </c:pt>
                <c:pt idx="64">
                  <c:v>23.8</c:v>
                </c:pt>
                <c:pt idx="65">
                  <c:v>20.9</c:v>
                </c:pt>
                <c:pt idx="66">
                  <c:v>26.3</c:v>
                </c:pt>
                <c:pt idx="67">
                  <c:v>29.7</c:v>
                </c:pt>
                <c:pt idx="68">
                  <c:v>34.200000000000003</c:v>
                </c:pt>
                <c:pt idx="69">
                  <c:v>39.6</c:v>
                </c:pt>
                <c:pt idx="70">
                  <c:v>37.4</c:v>
                </c:pt>
                <c:pt idx="71">
                  <c:v>39</c:v>
                </c:pt>
                <c:pt idx="72">
                  <c:v>38.1</c:v>
                </c:pt>
                <c:pt idx="73">
                  <c:v>39.799999999999997</c:v>
                </c:pt>
                <c:pt idx="74">
                  <c:v>39.6</c:v>
                </c:pt>
                <c:pt idx="75">
                  <c:v>40.4</c:v>
                </c:pt>
                <c:pt idx="76">
                  <c:v>43.3</c:v>
                </c:pt>
                <c:pt idx="77">
                  <c:v>27.7</c:v>
                </c:pt>
                <c:pt idx="78">
                  <c:v>29.6</c:v>
                </c:pt>
                <c:pt idx="79">
                  <c:v>39.9</c:v>
                </c:pt>
                <c:pt idx="80">
                  <c:v>38.4</c:v>
                </c:pt>
                <c:pt idx="81">
                  <c:v>24.8</c:v>
                </c:pt>
                <c:pt idx="82">
                  <c:v>21.7</c:v>
                </c:pt>
                <c:pt idx="83">
                  <c:v>33.299999999999997</c:v>
                </c:pt>
                <c:pt idx="84">
                  <c:v>39.299999999999997</c:v>
                </c:pt>
                <c:pt idx="85">
                  <c:v>40.799999999999997</c:v>
                </c:pt>
                <c:pt idx="86">
                  <c:v>38</c:v>
                </c:pt>
                <c:pt idx="87">
                  <c:v>39.5</c:v>
                </c:pt>
                <c:pt idx="88">
                  <c:v>41.1</c:v>
                </c:pt>
                <c:pt idx="89">
                  <c:v>41.9</c:v>
                </c:pt>
                <c:pt idx="90">
                  <c:v>47.8</c:v>
                </c:pt>
                <c:pt idx="91">
                  <c:v>44.8</c:v>
                </c:pt>
                <c:pt idx="92">
                  <c:v>40.1</c:v>
                </c:pt>
                <c:pt idx="93">
                  <c:v>41.7</c:v>
                </c:pt>
                <c:pt idx="94">
                  <c:v>38.799999999999997</c:v>
                </c:pt>
                <c:pt idx="95">
                  <c:v>42.2</c:v>
                </c:pt>
                <c:pt idx="96">
                  <c:v>40.200000000000003</c:v>
                </c:pt>
                <c:pt idx="97">
                  <c:v>40.5</c:v>
                </c:pt>
                <c:pt idx="98">
                  <c:v>33.9</c:v>
                </c:pt>
                <c:pt idx="99">
                  <c:v>33.6</c:v>
                </c:pt>
                <c:pt idx="100">
                  <c:v>38.5</c:v>
                </c:pt>
                <c:pt idx="101">
                  <c:v>38.700000000000003</c:v>
                </c:pt>
                <c:pt idx="102">
                  <c:v>34.5</c:v>
                </c:pt>
                <c:pt idx="103">
                  <c:v>35.5</c:v>
                </c:pt>
                <c:pt idx="104">
                  <c:v>38.9</c:v>
                </c:pt>
                <c:pt idx="105">
                  <c:v>38.9</c:v>
                </c:pt>
                <c:pt idx="106">
                  <c:v>39.799999999999997</c:v>
                </c:pt>
                <c:pt idx="107">
                  <c:v>41.8</c:v>
                </c:pt>
                <c:pt idx="108">
                  <c:v>38.299999999999997</c:v>
                </c:pt>
                <c:pt idx="109">
                  <c:v>42.2</c:v>
                </c:pt>
                <c:pt idx="110">
                  <c:v>38.799999999999997</c:v>
                </c:pt>
                <c:pt idx="111">
                  <c:v>27.6</c:v>
                </c:pt>
                <c:pt idx="112">
                  <c:v>21.4</c:v>
                </c:pt>
                <c:pt idx="113">
                  <c:v>23.2</c:v>
                </c:pt>
                <c:pt idx="114">
                  <c:v>29.8</c:v>
                </c:pt>
                <c:pt idx="115">
                  <c:v>31.1</c:v>
                </c:pt>
                <c:pt idx="116">
                  <c:v>34.6</c:v>
                </c:pt>
                <c:pt idx="117">
                  <c:v>23.8</c:v>
                </c:pt>
                <c:pt idx="118">
                  <c:v>22.6</c:v>
                </c:pt>
                <c:pt idx="119">
                  <c:v>30.6</c:v>
                </c:pt>
                <c:pt idx="120">
                  <c:v>36.700000000000003</c:v>
                </c:pt>
                <c:pt idx="121">
                  <c:v>37.4</c:v>
                </c:pt>
                <c:pt idx="122">
                  <c:v>40.700000000000003</c:v>
                </c:pt>
                <c:pt idx="123">
                  <c:v>40.799999999999997</c:v>
                </c:pt>
                <c:pt idx="124">
                  <c:v>41.4</c:v>
                </c:pt>
                <c:pt idx="125">
                  <c:v>41.3</c:v>
                </c:pt>
                <c:pt idx="126">
                  <c:v>40.700000000000003</c:v>
                </c:pt>
                <c:pt idx="127">
                  <c:v>42.1</c:v>
                </c:pt>
                <c:pt idx="128">
                  <c:v>40.4</c:v>
                </c:pt>
                <c:pt idx="129">
                  <c:v>35.799999999999997</c:v>
                </c:pt>
                <c:pt idx="130">
                  <c:v>40.200000000000003</c:v>
                </c:pt>
                <c:pt idx="131">
                  <c:v>43.1</c:v>
                </c:pt>
                <c:pt idx="132">
                  <c:v>40.9</c:v>
                </c:pt>
                <c:pt idx="133">
                  <c:v>32.200000000000003</c:v>
                </c:pt>
                <c:pt idx="134">
                  <c:v>29.9</c:v>
                </c:pt>
                <c:pt idx="135">
                  <c:v>22.7</c:v>
                </c:pt>
                <c:pt idx="136">
                  <c:v>25.1</c:v>
                </c:pt>
                <c:pt idx="137">
                  <c:v>27.9</c:v>
                </c:pt>
                <c:pt idx="138">
                  <c:v>26.2</c:v>
                </c:pt>
                <c:pt idx="139">
                  <c:v>33.799999999999997</c:v>
                </c:pt>
                <c:pt idx="140">
                  <c:v>37.299999999999997</c:v>
                </c:pt>
                <c:pt idx="141">
                  <c:v>26</c:v>
                </c:pt>
                <c:pt idx="142">
                  <c:v>12.3</c:v>
                </c:pt>
                <c:pt idx="143">
                  <c:v>13.1</c:v>
                </c:pt>
                <c:pt idx="144">
                  <c:v>18.5</c:v>
                </c:pt>
                <c:pt idx="145">
                  <c:v>16.899999999999999</c:v>
                </c:pt>
                <c:pt idx="146">
                  <c:v>14.1</c:v>
                </c:pt>
                <c:pt idx="147">
                  <c:v>15.6</c:v>
                </c:pt>
                <c:pt idx="148">
                  <c:v>24</c:v>
                </c:pt>
                <c:pt idx="149">
                  <c:v>20.5</c:v>
                </c:pt>
                <c:pt idx="150">
                  <c:v>16.100000000000001</c:v>
                </c:pt>
                <c:pt idx="151">
                  <c:v>19.600000000000001</c:v>
                </c:pt>
                <c:pt idx="152">
                  <c:v>27</c:v>
                </c:pt>
                <c:pt idx="153">
                  <c:v>19</c:v>
                </c:pt>
                <c:pt idx="154">
                  <c:v>21.4</c:v>
                </c:pt>
                <c:pt idx="155">
                  <c:v>20.3</c:v>
                </c:pt>
                <c:pt idx="156">
                  <c:v>21.3</c:v>
                </c:pt>
                <c:pt idx="157">
                  <c:v>29.7</c:v>
                </c:pt>
                <c:pt idx="158">
                  <c:v>35.799999999999997</c:v>
                </c:pt>
                <c:pt idx="159">
                  <c:v>36.4</c:v>
                </c:pt>
                <c:pt idx="160">
                  <c:v>37.9</c:v>
                </c:pt>
                <c:pt idx="161">
                  <c:v>34.6</c:v>
                </c:pt>
                <c:pt idx="162">
                  <c:v>37.9</c:v>
                </c:pt>
                <c:pt idx="163">
                  <c:v>40</c:v>
                </c:pt>
                <c:pt idx="164">
                  <c:v>37.200000000000003</c:v>
                </c:pt>
                <c:pt idx="165">
                  <c:v>27.5</c:v>
                </c:pt>
                <c:pt idx="166">
                  <c:v>24.7</c:v>
                </c:pt>
                <c:pt idx="167">
                  <c:v>25.2</c:v>
                </c:pt>
                <c:pt idx="168">
                  <c:v>19.899999999999999</c:v>
                </c:pt>
                <c:pt idx="169">
                  <c:v>21</c:v>
                </c:pt>
                <c:pt idx="170">
                  <c:v>28.6</c:v>
                </c:pt>
                <c:pt idx="171">
                  <c:v>33</c:v>
                </c:pt>
                <c:pt idx="172">
                  <c:v>39.5</c:v>
                </c:pt>
                <c:pt idx="173">
                  <c:v>30.8</c:v>
                </c:pt>
                <c:pt idx="174">
                  <c:v>29.3</c:v>
                </c:pt>
                <c:pt idx="175">
                  <c:v>26.5</c:v>
                </c:pt>
                <c:pt idx="176">
                  <c:v>22.9</c:v>
                </c:pt>
                <c:pt idx="177">
                  <c:v>22.8</c:v>
                </c:pt>
                <c:pt idx="178">
                  <c:v>34.5</c:v>
                </c:pt>
                <c:pt idx="179">
                  <c:v>41.4</c:v>
                </c:pt>
                <c:pt idx="180">
                  <c:v>42.4</c:v>
                </c:pt>
                <c:pt idx="181">
                  <c:v>43.6</c:v>
                </c:pt>
                <c:pt idx="182">
                  <c:v>42.8</c:v>
                </c:pt>
                <c:pt idx="183">
                  <c:v>42</c:v>
                </c:pt>
                <c:pt idx="184">
                  <c:v>40.200000000000003</c:v>
                </c:pt>
                <c:pt idx="185">
                  <c:v>39.1</c:v>
                </c:pt>
                <c:pt idx="186">
                  <c:v>44</c:v>
                </c:pt>
                <c:pt idx="187">
                  <c:v>43.2</c:v>
                </c:pt>
                <c:pt idx="188">
                  <c:v>40.9</c:v>
                </c:pt>
                <c:pt idx="189">
                  <c:v>38.9</c:v>
                </c:pt>
                <c:pt idx="190">
                  <c:v>39.6</c:v>
                </c:pt>
                <c:pt idx="191">
                  <c:v>46.1</c:v>
                </c:pt>
                <c:pt idx="192">
                  <c:v>45.9</c:v>
                </c:pt>
                <c:pt idx="193">
                  <c:v>36.799999999999997</c:v>
                </c:pt>
                <c:pt idx="194">
                  <c:v>26.8</c:v>
                </c:pt>
                <c:pt idx="195">
                  <c:v>34</c:v>
                </c:pt>
                <c:pt idx="196">
                  <c:v>41.7</c:v>
                </c:pt>
                <c:pt idx="197">
                  <c:v>36.700000000000003</c:v>
                </c:pt>
                <c:pt idx="198">
                  <c:v>27.5</c:v>
                </c:pt>
                <c:pt idx="199">
                  <c:v>29.9</c:v>
                </c:pt>
                <c:pt idx="200">
                  <c:v>32.6</c:v>
                </c:pt>
                <c:pt idx="201">
                  <c:v>32.700000000000003</c:v>
                </c:pt>
                <c:pt idx="202">
                  <c:v>41.9</c:v>
                </c:pt>
                <c:pt idx="203">
                  <c:v>47.7</c:v>
                </c:pt>
                <c:pt idx="204">
                  <c:v>46</c:v>
                </c:pt>
                <c:pt idx="205">
                  <c:v>46.1</c:v>
                </c:pt>
                <c:pt idx="206">
                  <c:v>47.9</c:v>
                </c:pt>
                <c:pt idx="207">
                  <c:v>51.5</c:v>
                </c:pt>
                <c:pt idx="208">
                  <c:v>52.8</c:v>
                </c:pt>
                <c:pt idx="209">
                  <c:v>42.6</c:v>
                </c:pt>
                <c:pt idx="210">
                  <c:v>38.1</c:v>
                </c:pt>
                <c:pt idx="211">
                  <c:v>36.299999999999997</c:v>
                </c:pt>
                <c:pt idx="212">
                  <c:v>35.6</c:v>
                </c:pt>
                <c:pt idx="213">
                  <c:v>39.700000000000003</c:v>
                </c:pt>
                <c:pt idx="214">
                  <c:v>41.5</c:v>
                </c:pt>
                <c:pt idx="215">
                  <c:v>46.5</c:v>
                </c:pt>
                <c:pt idx="216">
                  <c:v>50.6</c:v>
                </c:pt>
                <c:pt idx="217">
                  <c:v>49.8</c:v>
                </c:pt>
                <c:pt idx="218">
                  <c:v>50.4</c:v>
                </c:pt>
                <c:pt idx="219">
                  <c:v>51.5</c:v>
                </c:pt>
                <c:pt idx="220">
                  <c:v>54.2</c:v>
                </c:pt>
                <c:pt idx="221">
                  <c:v>49.2</c:v>
                </c:pt>
                <c:pt idx="222">
                  <c:v>46.9</c:v>
                </c:pt>
                <c:pt idx="223">
                  <c:v>41.2</c:v>
                </c:pt>
                <c:pt idx="224">
                  <c:v>40.1</c:v>
                </c:pt>
                <c:pt idx="225">
                  <c:v>47.6</c:v>
                </c:pt>
                <c:pt idx="226">
                  <c:v>46.6</c:v>
                </c:pt>
                <c:pt idx="227">
                  <c:v>46.8</c:v>
                </c:pt>
                <c:pt idx="228">
                  <c:v>40.4</c:v>
                </c:pt>
                <c:pt idx="229">
                  <c:v>46.7</c:v>
                </c:pt>
                <c:pt idx="230">
                  <c:v>48.5</c:v>
                </c:pt>
                <c:pt idx="231">
                  <c:v>48.6</c:v>
                </c:pt>
                <c:pt idx="232">
                  <c:v>48</c:v>
                </c:pt>
                <c:pt idx="233">
                  <c:v>47.5</c:v>
                </c:pt>
                <c:pt idx="234">
                  <c:v>49.4</c:v>
                </c:pt>
                <c:pt idx="235">
                  <c:v>49.3</c:v>
                </c:pt>
                <c:pt idx="236">
                  <c:v>49.7</c:v>
                </c:pt>
                <c:pt idx="237">
                  <c:v>40.4</c:v>
                </c:pt>
                <c:pt idx="238">
                  <c:v>40.200000000000003</c:v>
                </c:pt>
                <c:pt idx="239">
                  <c:v>47.5</c:v>
                </c:pt>
                <c:pt idx="240">
                  <c:v>52.4</c:v>
                </c:pt>
                <c:pt idx="241">
                  <c:v>55.8</c:v>
                </c:pt>
                <c:pt idx="242">
                  <c:v>52</c:v>
                </c:pt>
                <c:pt idx="243">
                  <c:v>42</c:v>
                </c:pt>
                <c:pt idx="244">
                  <c:v>46.8</c:v>
                </c:pt>
                <c:pt idx="245">
                  <c:v>55.8</c:v>
                </c:pt>
                <c:pt idx="246">
                  <c:v>58.9</c:v>
                </c:pt>
                <c:pt idx="247">
                  <c:v>56.8</c:v>
                </c:pt>
                <c:pt idx="248">
                  <c:v>55.2</c:v>
                </c:pt>
                <c:pt idx="249">
                  <c:v>53.7</c:v>
                </c:pt>
                <c:pt idx="250">
                  <c:v>50.8</c:v>
                </c:pt>
                <c:pt idx="251">
                  <c:v>51.8</c:v>
                </c:pt>
                <c:pt idx="252">
                  <c:v>45.3</c:v>
                </c:pt>
                <c:pt idx="253">
                  <c:v>46.3</c:v>
                </c:pt>
                <c:pt idx="254">
                  <c:v>54.6</c:v>
                </c:pt>
                <c:pt idx="255">
                  <c:v>59.4</c:v>
                </c:pt>
                <c:pt idx="256">
                  <c:v>58.7</c:v>
                </c:pt>
                <c:pt idx="257">
                  <c:v>58.9</c:v>
                </c:pt>
                <c:pt idx="258">
                  <c:v>55</c:v>
                </c:pt>
                <c:pt idx="259">
                  <c:v>51.5</c:v>
                </c:pt>
                <c:pt idx="260">
                  <c:v>45.6</c:v>
                </c:pt>
                <c:pt idx="261">
                  <c:v>49.5</c:v>
                </c:pt>
                <c:pt idx="262">
                  <c:v>55</c:v>
                </c:pt>
                <c:pt idx="263">
                  <c:v>58.8</c:v>
                </c:pt>
                <c:pt idx="264">
                  <c:v>57.2</c:v>
                </c:pt>
                <c:pt idx="265">
                  <c:v>59.3</c:v>
                </c:pt>
                <c:pt idx="266">
                  <c:v>59.9</c:v>
                </c:pt>
                <c:pt idx="267">
                  <c:v>62.4</c:v>
                </c:pt>
                <c:pt idx="268">
                  <c:v>61.8</c:v>
                </c:pt>
                <c:pt idx="269">
                  <c:v>62</c:v>
                </c:pt>
                <c:pt idx="270">
                  <c:v>59.8</c:v>
                </c:pt>
                <c:pt idx="271">
                  <c:v>56</c:v>
                </c:pt>
                <c:pt idx="272">
                  <c:v>56.3</c:v>
                </c:pt>
                <c:pt idx="273">
                  <c:v>58.3</c:v>
                </c:pt>
                <c:pt idx="274">
                  <c:v>62.3</c:v>
                </c:pt>
                <c:pt idx="275">
                  <c:v>62.4</c:v>
                </c:pt>
                <c:pt idx="276">
                  <c:v>59.2</c:v>
                </c:pt>
                <c:pt idx="277">
                  <c:v>59</c:v>
                </c:pt>
                <c:pt idx="278">
                  <c:v>60.7</c:v>
                </c:pt>
                <c:pt idx="279">
                  <c:v>63</c:v>
                </c:pt>
                <c:pt idx="280">
                  <c:v>64.099999999999994</c:v>
                </c:pt>
                <c:pt idx="281">
                  <c:v>64.3</c:v>
                </c:pt>
                <c:pt idx="282">
                  <c:v>63.9</c:v>
                </c:pt>
                <c:pt idx="283">
                  <c:v>61.9</c:v>
                </c:pt>
                <c:pt idx="284">
                  <c:v>63.6</c:v>
                </c:pt>
                <c:pt idx="285">
                  <c:v>66</c:v>
                </c:pt>
                <c:pt idx="286">
                  <c:v>64.400000000000006</c:v>
                </c:pt>
                <c:pt idx="287">
                  <c:v>66.7</c:v>
                </c:pt>
                <c:pt idx="288">
                  <c:v>67.400000000000006</c:v>
                </c:pt>
                <c:pt idx="289">
                  <c:v>65</c:v>
                </c:pt>
                <c:pt idx="290">
                  <c:v>66.099999999999994</c:v>
                </c:pt>
                <c:pt idx="291">
                  <c:v>66.2</c:v>
                </c:pt>
                <c:pt idx="292">
                  <c:v>67.5</c:v>
                </c:pt>
                <c:pt idx="293">
                  <c:v>64.900000000000006</c:v>
                </c:pt>
                <c:pt idx="294">
                  <c:v>66.400000000000006</c:v>
                </c:pt>
                <c:pt idx="295">
                  <c:v>65.2</c:v>
                </c:pt>
                <c:pt idx="296">
                  <c:v>66.099999999999994</c:v>
                </c:pt>
                <c:pt idx="297">
                  <c:v>66.900000000000006</c:v>
                </c:pt>
                <c:pt idx="298">
                  <c:v>65.8</c:v>
                </c:pt>
                <c:pt idx="299">
                  <c:v>69.2</c:v>
                </c:pt>
                <c:pt idx="300">
                  <c:v>67</c:v>
                </c:pt>
                <c:pt idx="301">
                  <c:v>65.099999999999994</c:v>
                </c:pt>
                <c:pt idx="302">
                  <c:v>65.400000000000006</c:v>
                </c:pt>
                <c:pt idx="303">
                  <c:v>67.599999999999994</c:v>
                </c:pt>
                <c:pt idx="304">
                  <c:v>70</c:v>
                </c:pt>
                <c:pt idx="305">
                  <c:v>67.099999999999994</c:v>
                </c:pt>
                <c:pt idx="306">
                  <c:v>65</c:v>
                </c:pt>
                <c:pt idx="307">
                  <c:v>62.3</c:v>
                </c:pt>
                <c:pt idx="308">
                  <c:v>58.6</c:v>
                </c:pt>
                <c:pt idx="309">
                  <c:v>57</c:v>
                </c:pt>
                <c:pt idx="310">
                  <c:v>60.5</c:v>
                </c:pt>
                <c:pt idx="311">
                  <c:v>65.3</c:v>
                </c:pt>
                <c:pt idx="312">
                  <c:v>66.099999999999994</c:v>
                </c:pt>
                <c:pt idx="313">
                  <c:v>67.900000000000006</c:v>
                </c:pt>
                <c:pt idx="314">
                  <c:v>67.7</c:v>
                </c:pt>
                <c:pt idx="315">
                  <c:v>66.400000000000006</c:v>
                </c:pt>
                <c:pt idx="316">
                  <c:v>65.599999999999994</c:v>
                </c:pt>
                <c:pt idx="317">
                  <c:v>66.2</c:v>
                </c:pt>
                <c:pt idx="318">
                  <c:v>66.099999999999994</c:v>
                </c:pt>
                <c:pt idx="319">
                  <c:v>65.900000000000006</c:v>
                </c:pt>
                <c:pt idx="320">
                  <c:v>65</c:v>
                </c:pt>
                <c:pt idx="321">
                  <c:v>62.6</c:v>
                </c:pt>
                <c:pt idx="322">
                  <c:v>61.9</c:v>
                </c:pt>
                <c:pt idx="323">
                  <c:v>63.6</c:v>
                </c:pt>
                <c:pt idx="324">
                  <c:v>61.3</c:v>
                </c:pt>
                <c:pt idx="325">
                  <c:v>58.6</c:v>
                </c:pt>
                <c:pt idx="326">
                  <c:v>57.7</c:v>
                </c:pt>
                <c:pt idx="327">
                  <c:v>58.1</c:v>
                </c:pt>
                <c:pt idx="328">
                  <c:v>57.1</c:v>
                </c:pt>
                <c:pt idx="329">
                  <c:v>56</c:v>
                </c:pt>
                <c:pt idx="330">
                  <c:v>55.4</c:v>
                </c:pt>
                <c:pt idx="331">
                  <c:v>56.9</c:v>
                </c:pt>
                <c:pt idx="332">
                  <c:v>57.8</c:v>
                </c:pt>
                <c:pt idx="333">
                  <c:v>59</c:v>
                </c:pt>
                <c:pt idx="334">
                  <c:v>54.9</c:v>
                </c:pt>
                <c:pt idx="335">
                  <c:v>52.5</c:v>
                </c:pt>
                <c:pt idx="336">
                  <c:v>57.3</c:v>
                </c:pt>
                <c:pt idx="337">
                  <c:v>60.5</c:v>
                </c:pt>
                <c:pt idx="338">
                  <c:v>61.7</c:v>
                </c:pt>
                <c:pt idx="339">
                  <c:v>61.5</c:v>
                </c:pt>
                <c:pt idx="340">
                  <c:v>61</c:v>
                </c:pt>
                <c:pt idx="341">
                  <c:v>59.7</c:v>
                </c:pt>
                <c:pt idx="342">
                  <c:v>59.1</c:v>
                </c:pt>
                <c:pt idx="343">
                  <c:v>58.3</c:v>
                </c:pt>
                <c:pt idx="344">
                  <c:v>58</c:v>
                </c:pt>
                <c:pt idx="345">
                  <c:v>56.7</c:v>
                </c:pt>
                <c:pt idx="346">
                  <c:v>55.1</c:v>
                </c:pt>
                <c:pt idx="347">
                  <c:v>51.5</c:v>
                </c:pt>
                <c:pt idx="348">
                  <c:v>48.4</c:v>
                </c:pt>
                <c:pt idx="349">
                  <c:v>48.4</c:v>
                </c:pt>
                <c:pt idx="350">
                  <c:v>48.8</c:v>
                </c:pt>
                <c:pt idx="351">
                  <c:v>51.2</c:v>
                </c:pt>
                <c:pt idx="352">
                  <c:v>51.2</c:v>
                </c:pt>
                <c:pt idx="353">
                  <c:v>50.9</c:v>
                </c:pt>
                <c:pt idx="354">
                  <c:v>48.9</c:v>
                </c:pt>
                <c:pt idx="355">
                  <c:v>51.4</c:v>
                </c:pt>
                <c:pt idx="356">
                  <c:v>55.2</c:v>
                </c:pt>
                <c:pt idx="357">
                  <c:v>57.1</c:v>
                </c:pt>
                <c:pt idx="358">
                  <c:v>52</c:v>
                </c:pt>
                <c:pt idx="359">
                  <c:v>51</c:v>
                </c:pt>
                <c:pt idx="360">
                  <c:v>52.9</c:v>
                </c:pt>
                <c:pt idx="361">
                  <c:v>56</c:v>
                </c:pt>
                <c:pt idx="362">
                  <c:v>59.3</c:v>
                </c:pt>
                <c:pt idx="363">
                  <c:v>58.5</c:v>
                </c:pt>
                <c:pt idx="364">
                  <c:v>53.4</c:v>
                </c:pt>
                <c:pt idx="365">
                  <c:v>52.7</c:v>
                </c:pt>
                <c:pt idx="366">
                  <c:v>56.7</c:v>
                </c:pt>
                <c:pt idx="367">
                  <c:v>55.4</c:v>
                </c:pt>
                <c:pt idx="368">
                  <c:v>48.4</c:v>
                </c:pt>
                <c:pt idx="369">
                  <c:v>41.9</c:v>
                </c:pt>
                <c:pt idx="370">
                  <c:v>43.9</c:v>
                </c:pt>
                <c:pt idx="371">
                  <c:v>40.799999999999997</c:v>
                </c:pt>
                <c:pt idx="372">
                  <c:v>38.799999999999997</c:v>
                </c:pt>
                <c:pt idx="373">
                  <c:v>43.2</c:v>
                </c:pt>
                <c:pt idx="374">
                  <c:v>46.4</c:v>
                </c:pt>
                <c:pt idx="375">
                  <c:v>40.9</c:v>
                </c:pt>
                <c:pt idx="376">
                  <c:v>42.2</c:v>
                </c:pt>
                <c:pt idx="377">
                  <c:v>43.4</c:v>
                </c:pt>
                <c:pt idx="378">
                  <c:v>45</c:v>
                </c:pt>
                <c:pt idx="379">
                  <c:v>37</c:v>
                </c:pt>
                <c:pt idx="380">
                  <c:v>39.299999999999997</c:v>
                </c:pt>
                <c:pt idx="381">
                  <c:v>41.8</c:v>
                </c:pt>
                <c:pt idx="382">
                  <c:v>44.1</c:v>
                </c:pt>
                <c:pt idx="383">
                  <c:v>44.7</c:v>
                </c:pt>
                <c:pt idx="384">
                  <c:v>45.9</c:v>
                </c:pt>
                <c:pt idx="385">
                  <c:v>46.2</c:v>
                </c:pt>
                <c:pt idx="386">
                  <c:v>45.4</c:v>
                </c:pt>
                <c:pt idx="387">
                  <c:v>45.2</c:v>
                </c:pt>
                <c:pt idx="388">
                  <c:v>42.8</c:v>
                </c:pt>
                <c:pt idx="389">
                  <c:v>45.2</c:v>
                </c:pt>
                <c:pt idx="390">
                  <c:v>46.5</c:v>
                </c:pt>
                <c:pt idx="391">
                  <c:v>52</c:v>
                </c:pt>
                <c:pt idx="392">
                  <c:v>51.8</c:v>
                </c:pt>
                <c:pt idx="393">
                  <c:v>49.5</c:v>
                </c:pt>
                <c:pt idx="394">
                  <c:v>38.799999999999997</c:v>
                </c:pt>
                <c:pt idx="395">
                  <c:v>36</c:v>
                </c:pt>
                <c:pt idx="396">
                  <c:v>40.299999999999997</c:v>
                </c:pt>
                <c:pt idx="397">
                  <c:v>46.7</c:v>
                </c:pt>
                <c:pt idx="398">
                  <c:v>47.6</c:v>
                </c:pt>
                <c:pt idx="399">
                  <c:v>44.6</c:v>
                </c:pt>
                <c:pt idx="400">
                  <c:v>48.4</c:v>
                </c:pt>
                <c:pt idx="401">
                  <c:v>43.7</c:v>
                </c:pt>
                <c:pt idx="402">
                  <c:v>40.1</c:v>
                </c:pt>
                <c:pt idx="403">
                  <c:v>40.1</c:v>
                </c:pt>
                <c:pt idx="404">
                  <c:v>31</c:v>
                </c:pt>
                <c:pt idx="405">
                  <c:v>35.299999999999997</c:v>
                </c:pt>
                <c:pt idx="406">
                  <c:v>37.6</c:v>
                </c:pt>
                <c:pt idx="407">
                  <c:v>32.9</c:v>
                </c:pt>
                <c:pt idx="408">
                  <c:v>34.9</c:v>
                </c:pt>
                <c:pt idx="409">
                  <c:v>37.700000000000003</c:v>
                </c:pt>
                <c:pt idx="410">
                  <c:v>39.6</c:v>
                </c:pt>
                <c:pt idx="411">
                  <c:v>42.1</c:v>
                </c:pt>
                <c:pt idx="412">
                  <c:v>40.6</c:v>
                </c:pt>
                <c:pt idx="413">
                  <c:v>39.5</c:v>
                </c:pt>
                <c:pt idx="414">
                  <c:v>37.6</c:v>
                </c:pt>
                <c:pt idx="415">
                  <c:v>34.799999999999997</c:v>
                </c:pt>
                <c:pt idx="416">
                  <c:v>38.299999999999997</c:v>
                </c:pt>
                <c:pt idx="417">
                  <c:v>38.6</c:v>
                </c:pt>
                <c:pt idx="418">
                  <c:v>34.1</c:v>
                </c:pt>
                <c:pt idx="419">
                  <c:v>36.1</c:v>
                </c:pt>
                <c:pt idx="420">
                  <c:v>38.1</c:v>
                </c:pt>
                <c:pt idx="421">
                  <c:v>36.700000000000003</c:v>
                </c:pt>
                <c:pt idx="422">
                  <c:v>37.1</c:v>
                </c:pt>
                <c:pt idx="423">
                  <c:v>39.1</c:v>
                </c:pt>
                <c:pt idx="424">
                  <c:v>35.9</c:v>
                </c:pt>
                <c:pt idx="425">
                  <c:v>32.4</c:v>
                </c:pt>
                <c:pt idx="426">
                  <c:v>27.9</c:v>
                </c:pt>
                <c:pt idx="427">
                  <c:v>25.3</c:v>
                </c:pt>
                <c:pt idx="428">
                  <c:v>22.4</c:v>
                </c:pt>
                <c:pt idx="429">
                  <c:v>20.5</c:v>
                </c:pt>
                <c:pt idx="430">
                  <c:v>25.5</c:v>
                </c:pt>
                <c:pt idx="431">
                  <c:v>29.5</c:v>
                </c:pt>
                <c:pt idx="432">
                  <c:v>26.7</c:v>
                </c:pt>
                <c:pt idx="433">
                  <c:v>28.8</c:v>
                </c:pt>
                <c:pt idx="434">
                  <c:v>30.2</c:v>
                </c:pt>
                <c:pt idx="435">
                  <c:v>32.9</c:v>
                </c:pt>
                <c:pt idx="436">
                  <c:v>31.1</c:v>
                </c:pt>
                <c:pt idx="437">
                  <c:v>34.1</c:v>
                </c:pt>
                <c:pt idx="438">
                  <c:v>33.1</c:v>
                </c:pt>
                <c:pt idx="439">
                  <c:v>36.200000000000003</c:v>
                </c:pt>
                <c:pt idx="440">
                  <c:v>40</c:v>
                </c:pt>
                <c:pt idx="441">
                  <c:v>38.1</c:v>
                </c:pt>
                <c:pt idx="442">
                  <c:v>39.1</c:v>
                </c:pt>
                <c:pt idx="443">
                  <c:v>34</c:v>
                </c:pt>
                <c:pt idx="444">
                  <c:v>35</c:v>
                </c:pt>
                <c:pt idx="445">
                  <c:v>37.5</c:v>
                </c:pt>
                <c:pt idx="446">
                  <c:v>39.4</c:v>
                </c:pt>
                <c:pt idx="447">
                  <c:v>31.6</c:v>
                </c:pt>
                <c:pt idx="448">
                  <c:v>30</c:v>
                </c:pt>
                <c:pt idx="449">
                  <c:v>35</c:v>
                </c:pt>
                <c:pt idx="450">
                  <c:v>31</c:v>
                </c:pt>
                <c:pt idx="451">
                  <c:v>25.2</c:v>
                </c:pt>
                <c:pt idx="452">
                  <c:v>28.2</c:v>
                </c:pt>
                <c:pt idx="453">
                  <c:v>22.9</c:v>
                </c:pt>
                <c:pt idx="454">
                  <c:v>20.9</c:v>
                </c:pt>
                <c:pt idx="455">
                  <c:v>30</c:v>
                </c:pt>
                <c:pt idx="456">
                  <c:v>34.700000000000003</c:v>
                </c:pt>
                <c:pt idx="457">
                  <c:v>19.2</c:v>
                </c:pt>
                <c:pt idx="458">
                  <c:v>19.5</c:v>
                </c:pt>
                <c:pt idx="459">
                  <c:v>27.8</c:v>
                </c:pt>
                <c:pt idx="460">
                  <c:v>35.799999999999997</c:v>
                </c:pt>
                <c:pt idx="461">
                  <c:v>35.1</c:v>
                </c:pt>
                <c:pt idx="462">
                  <c:v>33.1</c:v>
                </c:pt>
                <c:pt idx="463">
                  <c:v>28.3</c:v>
                </c:pt>
                <c:pt idx="464">
                  <c:v>34.6</c:v>
                </c:pt>
                <c:pt idx="465">
                  <c:v>37.5</c:v>
                </c:pt>
                <c:pt idx="466">
                  <c:v>34.200000000000003</c:v>
                </c:pt>
                <c:pt idx="467">
                  <c:v>32</c:v>
                </c:pt>
                <c:pt idx="468">
                  <c:v>31.8</c:v>
                </c:pt>
                <c:pt idx="469">
                  <c:v>29.6</c:v>
                </c:pt>
                <c:pt idx="470">
                  <c:v>27.7</c:v>
                </c:pt>
                <c:pt idx="471">
                  <c:v>24</c:v>
                </c:pt>
                <c:pt idx="472">
                  <c:v>28.3</c:v>
                </c:pt>
                <c:pt idx="473">
                  <c:v>34.6</c:v>
                </c:pt>
                <c:pt idx="474">
                  <c:v>31.7</c:v>
                </c:pt>
                <c:pt idx="475">
                  <c:v>32.4</c:v>
                </c:pt>
                <c:pt idx="476">
                  <c:v>37.6</c:v>
                </c:pt>
                <c:pt idx="477">
                  <c:v>32.799999999999997</c:v>
                </c:pt>
                <c:pt idx="478">
                  <c:v>19.8</c:v>
                </c:pt>
                <c:pt idx="479">
                  <c:v>22.5</c:v>
                </c:pt>
                <c:pt idx="480">
                  <c:v>32.299999999999997</c:v>
                </c:pt>
                <c:pt idx="481">
                  <c:v>30.9</c:v>
                </c:pt>
                <c:pt idx="482">
                  <c:v>31.5</c:v>
                </c:pt>
                <c:pt idx="483">
                  <c:v>36</c:v>
                </c:pt>
                <c:pt idx="484">
                  <c:v>40.5</c:v>
                </c:pt>
                <c:pt idx="485">
                  <c:v>36.4</c:v>
                </c:pt>
                <c:pt idx="486">
                  <c:v>37.9</c:v>
                </c:pt>
                <c:pt idx="487">
                  <c:v>38.1</c:v>
                </c:pt>
                <c:pt idx="488">
                  <c:v>38.200000000000003</c:v>
                </c:pt>
                <c:pt idx="489">
                  <c:v>36.5</c:v>
                </c:pt>
                <c:pt idx="490">
                  <c:v>31.3</c:v>
                </c:pt>
                <c:pt idx="491">
                  <c:v>28.7</c:v>
                </c:pt>
                <c:pt idx="492">
                  <c:v>21.9</c:v>
                </c:pt>
                <c:pt idx="493">
                  <c:v>19.399999999999999</c:v>
                </c:pt>
                <c:pt idx="494">
                  <c:v>15.7</c:v>
                </c:pt>
                <c:pt idx="495">
                  <c:v>15.3</c:v>
                </c:pt>
                <c:pt idx="496">
                  <c:v>19.399999999999999</c:v>
                </c:pt>
                <c:pt idx="497">
                  <c:v>23.2</c:v>
                </c:pt>
                <c:pt idx="498">
                  <c:v>14.9</c:v>
                </c:pt>
                <c:pt idx="499">
                  <c:v>16.100000000000001</c:v>
                </c:pt>
                <c:pt idx="500">
                  <c:v>23.4</c:v>
                </c:pt>
                <c:pt idx="501">
                  <c:v>35.9</c:v>
                </c:pt>
                <c:pt idx="502">
                  <c:v>32.6</c:v>
                </c:pt>
                <c:pt idx="503">
                  <c:v>22.4</c:v>
                </c:pt>
                <c:pt idx="504">
                  <c:v>22.7</c:v>
                </c:pt>
                <c:pt idx="505">
                  <c:v>19.2</c:v>
                </c:pt>
                <c:pt idx="506">
                  <c:v>16.2</c:v>
                </c:pt>
                <c:pt idx="507">
                  <c:v>16.2</c:v>
                </c:pt>
                <c:pt idx="508">
                  <c:v>21</c:v>
                </c:pt>
                <c:pt idx="509">
                  <c:v>15</c:v>
                </c:pt>
                <c:pt idx="510">
                  <c:v>15.7</c:v>
                </c:pt>
                <c:pt idx="511">
                  <c:v>20.7</c:v>
                </c:pt>
                <c:pt idx="512">
                  <c:v>31.4</c:v>
                </c:pt>
                <c:pt idx="513">
                  <c:v>31.9</c:v>
                </c:pt>
                <c:pt idx="514">
                  <c:v>32.299999999999997</c:v>
                </c:pt>
                <c:pt idx="515">
                  <c:v>35.200000000000003</c:v>
                </c:pt>
                <c:pt idx="516">
                  <c:v>33.5</c:v>
                </c:pt>
                <c:pt idx="517">
                  <c:v>35.200000000000003</c:v>
                </c:pt>
                <c:pt idx="518">
                  <c:v>36.200000000000003</c:v>
                </c:pt>
                <c:pt idx="519">
                  <c:v>35.299999999999997</c:v>
                </c:pt>
                <c:pt idx="520">
                  <c:v>34</c:v>
                </c:pt>
                <c:pt idx="521">
                  <c:v>32.700000000000003</c:v>
                </c:pt>
                <c:pt idx="522">
                  <c:v>34.5</c:v>
                </c:pt>
                <c:pt idx="523">
                  <c:v>33.5</c:v>
                </c:pt>
                <c:pt idx="524">
                  <c:v>26.1</c:v>
                </c:pt>
                <c:pt idx="525">
                  <c:v>25.6</c:v>
                </c:pt>
                <c:pt idx="526">
                  <c:v>27.2</c:v>
                </c:pt>
                <c:pt idx="527">
                  <c:v>30</c:v>
                </c:pt>
                <c:pt idx="528">
                  <c:v>26.9</c:v>
                </c:pt>
                <c:pt idx="529">
                  <c:v>20.9</c:v>
                </c:pt>
                <c:pt idx="530">
                  <c:v>24.1</c:v>
                </c:pt>
                <c:pt idx="531">
                  <c:v>28.2</c:v>
                </c:pt>
                <c:pt idx="532">
                  <c:v>36.4</c:v>
                </c:pt>
                <c:pt idx="533">
                  <c:v>38.1</c:v>
                </c:pt>
                <c:pt idx="534">
                  <c:v>39.299999999999997</c:v>
                </c:pt>
                <c:pt idx="535">
                  <c:v>40</c:v>
                </c:pt>
                <c:pt idx="536">
                  <c:v>35.6</c:v>
                </c:pt>
                <c:pt idx="537">
                  <c:v>33.6</c:v>
                </c:pt>
                <c:pt idx="538">
                  <c:v>30.8</c:v>
                </c:pt>
                <c:pt idx="539">
                  <c:v>28.3</c:v>
                </c:pt>
                <c:pt idx="540">
                  <c:v>30</c:v>
                </c:pt>
                <c:pt idx="541">
                  <c:v>36</c:v>
                </c:pt>
                <c:pt idx="542">
                  <c:v>38.299999999999997</c:v>
                </c:pt>
                <c:pt idx="543">
                  <c:v>30.8</c:v>
                </c:pt>
                <c:pt idx="544">
                  <c:v>30.1</c:v>
                </c:pt>
                <c:pt idx="545">
                  <c:v>32.299999999999997</c:v>
                </c:pt>
                <c:pt idx="546">
                  <c:v>32.700000000000003</c:v>
                </c:pt>
                <c:pt idx="547">
                  <c:v>37.9</c:v>
                </c:pt>
                <c:pt idx="548">
                  <c:v>39.700000000000003</c:v>
                </c:pt>
                <c:pt idx="549">
                  <c:v>36.4</c:v>
                </c:pt>
                <c:pt idx="550">
                  <c:v>37.6</c:v>
                </c:pt>
                <c:pt idx="551">
                  <c:v>38.1</c:v>
                </c:pt>
                <c:pt idx="552">
                  <c:v>34.799999999999997</c:v>
                </c:pt>
                <c:pt idx="553">
                  <c:v>37.5</c:v>
                </c:pt>
                <c:pt idx="554">
                  <c:v>43.6</c:v>
                </c:pt>
                <c:pt idx="555">
                  <c:v>42.7</c:v>
                </c:pt>
                <c:pt idx="556">
                  <c:v>33.200000000000003</c:v>
                </c:pt>
                <c:pt idx="557">
                  <c:v>32.299999999999997</c:v>
                </c:pt>
                <c:pt idx="558">
                  <c:v>34.299999999999997</c:v>
                </c:pt>
                <c:pt idx="559">
                  <c:v>34.5</c:v>
                </c:pt>
                <c:pt idx="560">
                  <c:v>39.6</c:v>
                </c:pt>
                <c:pt idx="561">
                  <c:v>41.2</c:v>
                </c:pt>
                <c:pt idx="562">
                  <c:v>37.700000000000003</c:v>
                </c:pt>
                <c:pt idx="563">
                  <c:v>36.5</c:v>
                </c:pt>
                <c:pt idx="564">
                  <c:v>41.8</c:v>
                </c:pt>
                <c:pt idx="565">
                  <c:v>47.6</c:v>
                </c:pt>
                <c:pt idx="566">
                  <c:v>47.1</c:v>
                </c:pt>
                <c:pt idx="567">
                  <c:v>39</c:v>
                </c:pt>
                <c:pt idx="568">
                  <c:v>38.299999999999997</c:v>
                </c:pt>
                <c:pt idx="569">
                  <c:v>42.8</c:v>
                </c:pt>
                <c:pt idx="570">
                  <c:v>47.5</c:v>
                </c:pt>
                <c:pt idx="571">
                  <c:v>50.6</c:v>
                </c:pt>
                <c:pt idx="572">
                  <c:v>49.7</c:v>
                </c:pt>
                <c:pt idx="573">
                  <c:v>47.6</c:v>
                </c:pt>
                <c:pt idx="574">
                  <c:v>46.9</c:v>
                </c:pt>
                <c:pt idx="575">
                  <c:v>45.5</c:v>
                </c:pt>
                <c:pt idx="576">
                  <c:v>43.6</c:v>
                </c:pt>
                <c:pt idx="577">
                  <c:v>35.299999999999997</c:v>
                </c:pt>
                <c:pt idx="578">
                  <c:v>36.6</c:v>
                </c:pt>
                <c:pt idx="579">
                  <c:v>41.2</c:v>
                </c:pt>
                <c:pt idx="580">
                  <c:v>44.9</c:v>
                </c:pt>
                <c:pt idx="581">
                  <c:v>45.7</c:v>
                </c:pt>
                <c:pt idx="582">
                  <c:v>47.5</c:v>
                </c:pt>
                <c:pt idx="583">
                  <c:v>48</c:v>
                </c:pt>
                <c:pt idx="584">
                  <c:v>46.5</c:v>
                </c:pt>
                <c:pt idx="585">
                  <c:v>47.4</c:v>
                </c:pt>
                <c:pt idx="586">
                  <c:v>45.2</c:v>
                </c:pt>
                <c:pt idx="587">
                  <c:v>44.9</c:v>
                </c:pt>
                <c:pt idx="588">
                  <c:v>48.1</c:v>
                </c:pt>
                <c:pt idx="589">
                  <c:v>51.2</c:v>
                </c:pt>
                <c:pt idx="590">
                  <c:v>48.2</c:v>
                </c:pt>
                <c:pt idx="591">
                  <c:v>47.4</c:v>
                </c:pt>
                <c:pt idx="592">
                  <c:v>41.3</c:v>
                </c:pt>
                <c:pt idx="593">
                  <c:v>34.700000000000003</c:v>
                </c:pt>
                <c:pt idx="594">
                  <c:v>36.6</c:v>
                </c:pt>
                <c:pt idx="595">
                  <c:v>36.700000000000003</c:v>
                </c:pt>
                <c:pt idx="596">
                  <c:v>33.799999999999997</c:v>
                </c:pt>
                <c:pt idx="597">
                  <c:v>34.799999999999997</c:v>
                </c:pt>
                <c:pt idx="598">
                  <c:v>35.5</c:v>
                </c:pt>
                <c:pt idx="599">
                  <c:v>37.700000000000003</c:v>
                </c:pt>
                <c:pt idx="600">
                  <c:v>39.5</c:v>
                </c:pt>
                <c:pt idx="601">
                  <c:v>43.8</c:v>
                </c:pt>
                <c:pt idx="602">
                  <c:v>40.799999999999997</c:v>
                </c:pt>
                <c:pt idx="603">
                  <c:v>37.299999999999997</c:v>
                </c:pt>
                <c:pt idx="604">
                  <c:v>41.7</c:v>
                </c:pt>
                <c:pt idx="605">
                  <c:v>46.4</c:v>
                </c:pt>
                <c:pt idx="606">
                  <c:v>48.3</c:v>
                </c:pt>
                <c:pt idx="607">
                  <c:v>45.2</c:v>
                </c:pt>
                <c:pt idx="608">
                  <c:v>47.2</c:v>
                </c:pt>
                <c:pt idx="609">
                  <c:v>50.1</c:v>
                </c:pt>
                <c:pt idx="610">
                  <c:v>51.4</c:v>
                </c:pt>
                <c:pt idx="611">
                  <c:v>55.5</c:v>
                </c:pt>
                <c:pt idx="612">
                  <c:v>57.6</c:v>
                </c:pt>
                <c:pt idx="613">
                  <c:v>58.2</c:v>
                </c:pt>
                <c:pt idx="614">
                  <c:v>50.9</c:v>
                </c:pt>
                <c:pt idx="615">
                  <c:v>43.8</c:v>
                </c:pt>
                <c:pt idx="616">
                  <c:v>43.3</c:v>
                </c:pt>
                <c:pt idx="617">
                  <c:v>50.7</c:v>
                </c:pt>
                <c:pt idx="618">
                  <c:v>57.1</c:v>
                </c:pt>
                <c:pt idx="619">
                  <c:v>60.8</c:v>
                </c:pt>
                <c:pt idx="620">
                  <c:v>61.3</c:v>
                </c:pt>
                <c:pt idx="621">
                  <c:v>58.8</c:v>
                </c:pt>
                <c:pt idx="622">
                  <c:v>59.7</c:v>
                </c:pt>
                <c:pt idx="623">
                  <c:v>58.5</c:v>
                </c:pt>
                <c:pt idx="624">
                  <c:v>58.4</c:v>
                </c:pt>
                <c:pt idx="625">
                  <c:v>59.3</c:v>
                </c:pt>
                <c:pt idx="626">
                  <c:v>61.7</c:v>
                </c:pt>
                <c:pt idx="627">
                  <c:v>60.2</c:v>
                </c:pt>
                <c:pt idx="628">
                  <c:v>54.4</c:v>
                </c:pt>
                <c:pt idx="629">
                  <c:v>48.6</c:v>
                </c:pt>
                <c:pt idx="630">
                  <c:v>49.9</c:v>
                </c:pt>
                <c:pt idx="631">
                  <c:v>54</c:v>
                </c:pt>
                <c:pt idx="632">
                  <c:v>54.4</c:v>
                </c:pt>
                <c:pt idx="633">
                  <c:v>52</c:v>
                </c:pt>
                <c:pt idx="634">
                  <c:v>49.1</c:v>
                </c:pt>
                <c:pt idx="635">
                  <c:v>49.4</c:v>
                </c:pt>
                <c:pt idx="636">
                  <c:v>47.9</c:v>
                </c:pt>
                <c:pt idx="637">
                  <c:v>49.4</c:v>
                </c:pt>
                <c:pt idx="638">
                  <c:v>53.4</c:v>
                </c:pt>
                <c:pt idx="639">
                  <c:v>52.9</c:v>
                </c:pt>
                <c:pt idx="640">
                  <c:v>53.5</c:v>
                </c:pt>
                <c:pt idx="641">
                  <c:v>51.9</c:v>
                </c:pt>
                <c:pt idx="642">
                  <c:v>53.9</c:v>
                </c:pt>
                <c:pt idx="643">
                  <c:v>58.5</c:v>
                </c:pt>
                <c:pt idx="644">
                  <c:v>56</c:v>
                </c:pt>
                <c:pt idx="645">
                  <c:v>54.4</c:v>
                </c:pt>
                <c:pt idx="646">
                  <c:v>53.7</c:v>
                </c:pt>
                <c:pt idx="647">
                  <c:v>54.4</c:v>
                </c:pt>
                <c:pt idx="648">
                  <c:v>59.2</c:v>
                </c:pt>
                <c:pt idx="649">
                  <c:v>60.9</c:v>
                </c:pt>
                <c:pt idx="650">
                  <c:v>62.3</c:v>
                </c:pt>
                <c:pt idx="651">
                  <c:v>60.6</c:v>
                </c:pt>
                <c:pt idx="652">
                  <c:v>58.9</c:v>
                </c:pt>
                <c:pt idx="653">
                  <c:v>58.2</c:v>
                </c:pt>
                <c:pt idx="654">
                  <c:v>57.1</c:v>
                </c:pt>
                <c:pt idx="655">
                  <c:v>60.1</c:v>
                </c:pt>
                <c:pt idx="656">
                  <c:v>60.5</c:v>
                </c:pt>
                <c:pt idx="657">
                  <c:v>60.2</c:v>
                </c:pt>
                <c:pt idx="658">
                  <c:v>61.1</c:v>
                </c:pt>
                <c:pt idx="659">
                  <c:v>64.099999999999994</c:v>
                </c:pt>
                <c:pt idx="660">
                  <c:v>64.8</c:v>
                </c:pt>
                <c:pt idx="661">
                  <c:v>63.3</c:v>
                </c:pt>
                <c:pt idx="662">
                  <c:v>63.7</c:v>
                </c:pt>
                <c:pt idx="663">
                  <c:v>64.7</c:v>
                </c:pt>
                <c:pt idx="664">
                  <c:v>64.099999999999994</c:v>
                </c:pt>
                <c:pt idx="665">
                  <c:v>64.7</c:v>
                </c:pt>
                <c:pt idx="666">
                  <c:v>65.5</c:v>
                </c:pt>
                <c:pt idx="667">
                  <c:v>61</c:v>
                </c:pt>
                <c:pt idx="668">
                  <c:v>59.3</c:v>
                </c:pt>
                <c:pt idx="669">
                  <c:v>59</c:v>
                </c:pt>
                <c:pt idx="670">
                  <c:v>58.1</c:v>
                </c:pt>
                <c:pt idx="671">
                  <c:v>59.4</c:v>
                </c:pt>
                <c:pt idx="672">
                  <c:v>62.7</c:v>
                </c:pt>
                <c:pt idx="673">
                  <c:v>61.1</c:v>
                </c:pt>
                <c:pt idx="674">
                  <c:v>60.3</c:v>
                </c:pt>
                <c:pt idx="675">
                  <c:v>65.400000000000006</c:v>
                </c:pt>
                <c:pt idx="676">
                  <c:v>62.7</c:v>
                </c:pt>
                <c:pt idx="677">
                  <c:v>59.7</c:v>
                </c:pt>
                <c:pt idx="678">
                  <c:v>54.4</c:v>
                </c:pt>
                <c:pt idx="679">
                  <c:v>49.5</c:v>
                </c:pt>
                <c:pt idx="680">
                  <c:v>51.7</c:v>
                </c:pt>
                <c:pt idx="681">
                  <c:v>58.3</c:v>
                </c:pt>
                <c:pt idx="682">
                  <c:v>61</c:v>
                </c:pt>
                <c:pt idx="683">
                  <c:v>63.5</c:v>
                </c:pt>
                <c:pt idx="684">
                  <c:v>64.8</c:v>
                </c:pt>
                <c:pt idx="685">
                  <c:v>62.8</c:v>
                </c:pt>
                <c:pt idx="686">
                  <c:v>61.4</c:v>
                </c:pt>
                <c:pt idx="687">
                  <c:v>61.9</c:v>
                </c:pt>
                <c:pt idx="688">
                  <c:v>61.4</c:v>
                </c:pt>
                <c:pt idx="689">
                  <c:v>60.5</c:v>
                </c:pt>
                <c:pt idx="690">
                  <c:v>59.6</c:v>
                </c:pt>
                <c:pt idx="691">
                  <c:v>61.7</c:v>
                </c:pt>
                <c:pt idx="692">
                  <c:v>63</c:v>
                </c:pt>
                <c:pt idx="693">
                  <c:v>64.5</c:v>
                </c:pt>
                <c:pt idx="694">
                  <c:v>62.3</c:v>
                </c:pt>
                <c:pt idx="695">
                  <c:v>63.5</c:v>
                </c:pt>
                <c:pt idx="696">
                  <c:v>66.900000000000006</c:v>
                </c:pt>
                <c:pt idx="697">
                  <c:v>67.2</c:v>
                </c:pt>
                <c:pt idx="698">
                  <c:v>61.6</c:v>
                </c:pt>
                <c:pt idx="699">
                  <c:v>59.6</c:v>
                </c:pt>
                <c:pt idx="700">
                  <c:v>59.3</c:v>
                </c:pt>
                <c:pt idx="701">
                  <c:v>60.5</c:v>
                </c:pt>
                <c:pt idx="702">
                  <c:v>64.400000000000006</c:v>
                </c:pt>
                <c:pt idx="703">
                  <c:v>64.2</c:v>
                </c:pt>
                <c:pt idx="704">
                  <c:v>63</c:v>
                </c:pt>
                <c:pt idx="705">
                  <c:v>62.5</c:v>
                </c:pt>
                <c:pt idx="706">
                  <c:v>59.2</c:v>
                </c:pt>
                <c:pt idx="707">
                  <c:v>56.2</c:v>
                </c:pt>
                <c:pt idx="708">
                  <c:v>49.8</c:v>
                </c:pt>
                <c:pt idx="709">
                  <c:v>47.4</c:v>
                </c:pt>
                <c:pt idx="710">
                  <c:v>44.9</c:v>
                </c:pt>
                <c:pt idx="711">
                  <c:v>47.8</c:v>
                </c:pt>
                <c:pt idx="712">
                  <c:v>54.4</c:v>
                </c:pt>
                <c:pt idx="713">
                  <c:v>57.5</c:v>
                </c:pt>
                <c:pt idx="714">
                  <c:v>58.4</c:v>
                </c:pt>
                <c:pt idx="715">
                  <c:v>58</c:v>
                </c:pt>
                <c:pt idx="716">
                  <c:v>42</c:v>
                </c:pt>
                <c:pt idx="717">
                  <c:v>44.4</c:v>
                </c:pt>
                <c:pt idx="718">
                  <c:v>42.4</c:v>
                </c:pt>
                <c:pt idx="719">
                  <c:v>40.6</c:v>
                </c:pt>
                <c:pt idx="720">
                  <c:v>43.9</c:v>
                </c:pt>
                <c:pt idx="721">
                  <c:v>46.8</c:v>
                </c:pt>
                <c:pt idx="722">
                  <c:v>49.5</c:v>
                </c:pt>
                <c:pt idx="723">
                  <c:v>48.3</c:v>
                </c:pt>
                <c:pt idx="724">
                  <c:v>54.2</c:v>
                </c:pt>
                <c:pt idx="725">
                  <c:v>57.2</c:v>
                </c:pt>
                <c:pt idx="726">
                  <c:v>57.8</c:v>
                </c:pt>
                <c:pt idx="727">
                  <c:v>54.4</c:v>
                </c:pt>
                <c:pt idx="728">
                  <c:v>39.200000000000003</c:v>
                </c:pt>
                <c:pt idx="729">
                  <c:v>32.6</c:v>
                </c:pt>
                <c:pt idx="730">
                  <c:v>31.5</c:v>
                </c:pt>
                <c:pt idx="731">
                  <c:v>34.1</c:v>
                </c:pt>
                <c:pt idx="732">
                  <c:v>41.1</c:v>
                </c:pt>
                <c:pt idx="733">
                  <c:v>42.1</c:v>
                </c:pt>
                <c:pt idx="734">
                  <c:v>42.1</c:v>
                </c:pt>
                <c:pt idx="735">
                  <c:v>45.8</c:v>
                </c:pt>
                <c:pt idx="736">
                  <c:v>48.1</c:v>
                </c:pt>
                <c:pt idx="737">
                  <c:v>50.6</c:v>
                </c:pt>
                <c:pt idx="738">
                  <c:v>49.4</c:v>
                </c:pt>
                <c:pt idx="739">
                  <c:v>37.700000000000003</c:v>
                </c:pt>
                <c:pt idx="740">
                  <c:v>36.200000000000003</c:v>
                </c:pt>
                <c:pt idx="741">
                  <c:v>42.1</c:v>
                </c:pt>
                <c:pt idx="742">
                  <c:v>44.6</c:v>
                </c:pt>
                <c:pt idx="743">
                  <c:v>43.8</c:v>
                </c:pt>
                <c:pt idx="744">
                  <c:v>43.4</c:v>
                </c:pt>
                <c:pt idx="745">
                  <c:v>46.9</c:v>
                </c:pt>
                <c:pt idx="746">
                  <c:v>47.2</c:v>
                </c:pt>
                <c:pt idx="747">
                  <c:v>37.6</c:v>
                </c:pt>
                <c:pt idx="748">
                  <c:v>37.799999999999997</c:v>
                </c:pt>
                <c:pt idx="749">
                  <c:v>37.799999999999997</c:v>
                </c:pt>
                <c:pt idx="750">
                  <c:v>40.1</c:v>
                </c:pt>
                <c:pt idx="751">
                  <c:v>45.1</c:v>
                </c:pt>
                <c:pt idx="752">
                  <c:v>46.5</c:v>
                </c:pt>
                <c:pt idx="753">
                  <c:v>44.5</c:v>
                </c:pt>
                <c:pt idx="754">
                  <c:v>46.1</c:v>
                </c:pt>
                <c:pt idx="755">
                  <c:v>49.9</c:v>
                </c:pt>
                <c:pt idx="756">
                  <c:v>46.6</c:v>
                </c:pt>
                <c:pt idx="757">
                  <c:v>28.5</c:v>
                </c:pt>
                <c:pt idx="758">
                  <c:v>35</c:v>
                </c:pt>
                <c:pt idx="759">
                  <c:v>28.1</c:v>
                </c:pt>
                <c:pt idx="760">
                  <c:v>28.3</c:v>
                </c:pt>
                <c:pt idx="761">
                  <c:v>36.1</c:v>
                </c:pt>
                <c:pt idx="762">
                  <c:v>40.299999999999997</c:v>
                </c:pt>
                <c:pt idx="763">
                  <c:v>44.3</c:v>
                </c:pt>
                <c:pt idx="764">
                  <c:v>44.8</c:v>
                </c:pt>
                <c:pt idx="765">
                  <c:v>45.2</c:v>
                </c:pt>
                <c:pt idx="766">
                  <c:v>45</c:v>
                </c:pt>
                <c:pt idx="767">
                  <c:v>46.6</c:v>
                </c:pt>
                <c:pt idx="768">
                  <c:v>45.5</c:v>
                </c:pt>
                <c:pt idx="769">
                  <c:v>45.8</c:v>
                </c:pt>
                <c:pt idx="770">
                  <c:v>46.3</c:v>
                </c:pt>
                <c:pt idx="771">
                  <c:v>46.4</c:v>
                </c:pt>
                <c:pt idx="772">
                  <c:v>44</c:v>
                </c:pt>
                <c:pt idx="773">
                  <c:v>46</c:v>
                </c:pt>
                <c:pt idx="774">
                  <c:v>45.3</c:v>
                </c:pt>
                <c:pt idx="775">
                  <c:v>47.7</c:v>
                </c:pt>
                <c:pt idx="776">
                  <c:v>42.3</c:v>
                </c:pt>
                <c:pt idx="777">
                  <c:v>42.2</c:v>
                </c:pt>
                <c:pt idx="778">
                  <c:v>46.9</c:v>
                </c:pt>
                <c:pt idx="779">
                  <c:v>47.5</c:v>
                </c:pt>
                <c:pt idx="780">
                  <c:v>41.5</c:v>
                </c:pt>
                <c:pt idx="781">
                  <c:v>31.7</c:v>
                </c:pt>
                <c:pt idx="782">
                  <c:v>35</c:v>
                </c:pt>
                <c:pt idx="783">
                  <c:v>35.700000000000003</c:v>
                </c:pt>
                <c:pt idx="784">
                  <c:v>34.200000000000003</c:v>
                </c:pt>
                <c:pt idx="785">
                  <c:v>38.1</c:v>
                </c:pt>
                <c:pt idx="786">
                  <c:v>27.1</c:v>
                </c:pt>
                <c:pt idx="787">
                  <c:v>20.2</c:v>
                </c:pt>
                <c:pt idx="788">
                  <c:v>19.600000000000001</c:v>
                </c:pt>
                <c:pt idx="789">
                  <c:v>20.399999999999999</c:v>
                </c:pt>
                <c:pt idx="790">
                  <c:v>18.600000000000001</c:v>
                </c:pt>
                <c:pt idx="791">
                  <c:v>21.8</c:v>
                </c:pt>
                <c:pt idx="792">
                  <c:v>34.1</c:v>
                </c:pt>
                <c:pt idx="793">
                  <c:v>34.9</c:v>
                </c:pt>
                <c:pt idx="794">
                  <c:v>36</c:v>
                </c:pt>
                <c:pt idx="795">
                  <c:v>31.7</c:v>
                </c:pt>
                <c:pt idx="796">
                  <c:v>35.1</c:v>
                </c:pt>
                <c:pt idx="797">
                  <c:v>36.1</c:v>
                </c:pt>
                <c:pt idx="798">
                  <c:v>35.299999999999997</c:v>
                </c:pt>
                <c:pt idx="799">
                  <c:v>34.5</c:v>
                </c:pt>
                <c:pt idx="800">
                  <c:v>29.6</c:v>
                </c:pt>
                <c:pt idx="801">
                  <c:v>32.299999999999997</c:v>
                </c:pt>
                <c:pt idx="802">
                  <c:v>36</c:v>
                </c:pt>
                <c:pt idx="803">
                  <c:v>39.1</c:v>
                </c:pt>
                <c:pt idx="804">
                  <c:v>35.5</c:v>
                </c:pt>
                <c:pt idx="805">
                  <c:v>29.3</c:v>
                </c:pt>
                <c:pt idx="806">
                  <c:v>20.8</c:v>
                </c:pt>
                <c:pt idx="807">
                  <c:v>20.5</c:v>
                </c:pt>
                <c:pt idx="808">
                  <c:v>23.8</c:v>
                </c:pt>
                <c:pt idx="809">
                  <c:v>25.7</c:v>
                </c:pt>
                <c:pt idx="810">
                  <c:v>33.700000000000003</c:v>
                </c:pt>
                <c:pt idx="811">
                  <c:v>37.5</c:v>
                </c:pt>
                <c:pt idx="812">
                  <c:v>42.9</c:v>
                </c:pt>
                <c:pt idx="813">
                  <c:v>35.200000000000003</c:v>
                </c:pt>
                <c:pt idx="814">
                  <c:v>27.8</c:v>
                </c:pt>
                <c:pt idx="815">
                  <c:v>22.6</c:v>
                </c:pt>
                <c:pt idx="816">
                  <c:v>24</c:v>
                </c:pt>
                <c:pt idx="817">
                  <c:v>21.7</c:v>
                </c:pt>
                <c:pt idx="818">
                  <c:v>20.3</c:v>
                </c:pt>
                <c:pt idx="819">
                  <c:v>25.4</c:v>
                </c:pt>
                <c:pt idx="820">
                  <c:v>31.1</c:v>
                </c:pt>
                <c:pt idx="821">
                  <c:v>32.1</c:v>
                </c:pt>
                <c:pt idx="822">
                  <c:v>33.700000000000003</c:v>
                </c:pt>
                <c:pt idx="823">
                  <c:v>34.5</c:v>
                </c:pt>
                <c:pt idx="824">
                  <c:v>33.4</c:v>
                </c:pt>
                <c:pt idx="825">
                  <c:v>39.6</c:v>
                </c:pt>
                <c:pt idx="826">
                  <c:v>36</c:v>
                </c:pt>
                <c:pt idx="827">
                  <c:v>28.2</c:v>
                </c:pt>
                <c:pt idx="828">
                  <c:v>32.5</c:v>
                </c:pt>
                <c:pt idx="829">
                  <c:v>33.9</c:v>
                </c:pt>
                <c:pt idx="830">
                  <c:v>28.3</c:v>
                </c:pt>
                <c:pt idx="831">
                  <c:v>22.5</c:v>
                </c:pt>
                <c:pt idx="832">
                  <c:v>28.3</c:v>
                </c:pt>
                <c:pt idx="833">
                  <c:v>26.8</c:v>
                </c:pt>
                <c:pt idx="834">
                  <c:v>24.8</c:v>
                </c:pt>
                <c:pt idx="835">
                  <c:v>30</c:v>
                </c:pt>
                <c:pt idx="836">
                  <c:v>24.3</c:v>
                </c:pt>
                <c:pt idx="837">
                  <c:v>23.1</c:v>
                </c:pt>
                <c:pt idx="838">
                  <c:v>27.3</c:v>
                </c:pt>
                <c:pt idx="839">
                  <c:v>24.1</c:v>
                </c:pt>
                <c:pt idx="840">
                  <c:v>31.4</c:v>
                </c:pt>
                <c:pt idx="841">
                  <c:v>33.1</c:v>
                </c:pt>
                <c:pt idx="842">
                  <c:v>37.1</c:v>
                </c:pt>
                <c:pt idx="843">
                  <c:v>34.1</c:v>
                </c:pt>
                <c:pt idx="844">
                  <c:v>35.799999999999997</c:v>
                </c:pt>
                <c:pt idx="845">
                  <c:v>34.700000000000003</c:v>
                </c:pt>
                <c:pt idx="846">
                  <c:v>37.200000000000003</c:v>
                </c:pt>
                <c:pt idx="847">
                  <c:v>40.5</c:v>
                </c:pt>
                <c:pt idx="848">
                  <c:v>34.200000000000003</c:v>
                </c:pt>
                <c:pt idx="849">
                  <c:v>33.9</c:v>
                </c:pt>
                <c:pt idx="850">
                  <c:v>30.8</c:v>
                </c:pt>
                <c:pt idx="851">
                  <c:v>30.3</c:v>
                </c:pt>
                <c:pt idx="852">
                  <c:v>38.1</c:v>
                </c:pt>
                <c:pt idx="853">
                  <c:v>42.1</c:v>
                </c:pt>
                <c:pt idx="854">
                  <c:v>41.5</c:v>
                </c:pt>
                <c:pt idx="855">
                  <c:v>27.9</c:v>
                </c:pt>
                <c:pt idx="856">
                  <c:v>14.5</c:v>
                </c:pt>
                <c:pt idx="857">
                  <c:v>18.399999999999999</c:v>
                </c:pt>
                <c:pt idx="858">
                  <c:v>30.1</c:v>
                </c:pt>
                <c:pt idx="859">
                  <c:v>37.4</c:v>
                </c:pt>
                <c:pt idx="860">
                  <c:v>37.9</c:v>
                </c:pt>
                <c:pt idx="861">
                  <c:v>35.4</c:v>
                </c:pt>
                <c:pt idx="862">
                  <c:v>26</c:v>
                </c:pt>
                <c:pt idx="863">
                  <c:v>29.7</c:v>
                </c:pt>
                <c:pt idx="864">
                  <c:v>33.4</c:v>
                </c:pt>
                <c:pt idx="865">
                  <c:v>33.4</c:v>
                </c:pt>
                <c:pt idx="866">
                  <c:v>33.799999999999997</c:v>
                </c:pt>
                <c:pt idx="867">
                  <c:v>36</c:v>
                </c:pt>
                <c:pt idx="868">
                  <c:v>36.200000000000003</c:v>
                </c:pt>
                <c:pt idx="869">
                  <c:v>37.700000000000003</c:v>
                </c:pt>
                <c:pt idx="870">
                  <c:v>32.9</c:v>
                </c:pt>
                <c:pt idx="871">
                  <c:v>31.6</c:v>
                </c:pt>
                <c:pt idx="872">
                  <c:v>31.8</c:v>
                </c:pt>
                <c:pt idx="873">
                  <c:v>35.4</c:v>
                </c:pt>
                <c:pt idx="874">
                  <c:v>37.1</c:v>
                </c:pt>
                <c:pt idx="875">
                  <c:v>37.299999999999997</c:v>
                </c:pt>
                <c:pt idx="876">
                  <c:v>36.5</c:v>
                </c:pt>
                <c:pt idx="877">
                  <c:v>33.9</c:v>
                </c:pt>
                <c:pt idx="878">
                  <c:v>37</c:v>
                </c:pt>
                <c:pt idx="879">
                  <c:v>39.6</c:v>
                </c:pt>
                <c:pt idx="880">
                  <c:v>40</c:v>
                </c:pt>
                <c:pt idx="881">
                  <c:v>39.200000000000003</c:v>
                </c:pt>
                <c:pt idx="882">
                  <c:v>35.799999999999997</c:v>
                </c:pt>
                <c:pt idx="883">
                  <c:v>23.2</c:v>
                </c:pt>
                <c:pt idx="884">
                  <c:v>26.8</c:v>
                </c:pt>
                <c:pt idx="885">
                  <c:v>37.700000000000003</c:v>
                </c:pt>
                <c:pt idx="886">
                  <c:v>42.1</c:v>
                </c:pt>
                <c:pt idx="887">
                  <c:v>41.2</c:v>
                </c:pt>
                <c:pt idx="888">
                  <c:v>45.8</c:v>
                </c:pt>
                <c:pt idx="889">
                  <c:v>34.700000000000003</c:v>
                </c:pt>
                <c:pt idx="890">
                  <c:v>34.299999999999997</c:v>
                </c:pt>
                <c:pt idx="891">
                  <c:v>36.5</c:v>
                </c:pt>
                <c:pt idx="892">
                  <c:v>38.4</c:v>
                </c:pt>
                <c:pt idx="893">
                  <c:v>39.799999999999997</c:v>
                </c:pt>
                <c:pt idx="894">
                  <c:v>39.9</c:v>
                </c:pt>
                <c:pt idx="895">
                  <c:v>37.700000000000003</c:v>
                </c:pt>
                <c:pt idx="896">
                  <c:v>28.9</c:v>
                </c:pt>
                <c:pt idx="897">
                  <c:v>26.6</c:v>
                </c:pt>
                <c:pt idx="898">
                  <c:v>27.1</c:v>
                </c:pt>
                <c:pt idx="899">
                  <c:v>25</c:v>
                </c:pt>
                <c:pt idx="900">
                  <c:v>26.8</c:v>
                </c:pt>
                <c:pt idx="901">
                  <c:v>26.7</c:v>
                </c:pt>
                <c:pt idx="902">
                  <c:v>26.7</c:v>
                </c:pt>
                <c:pt idx="903">
                  <c:v>31.2</c:v>
                </c:pt>
                <c:pt idx="904">
                  <c:v>33.4</c:v>
                </c:pt>
                <c:pt idx="905">
                  <c:v>31.3</c:v>
                </c:pt>
                <c:pt idx="906">
                  <c:v>30.5</c:v>
                </c:pt>
                <c:pt idx="907">
                  <c:v>23.1</c:v>
                </c:pt>
                <c:pt idx="908">
                  <c:v>22.5</c:v>
                </c:pt>
                <c:pt idx="909">
                  <c:v>23.4</c:v>
                </c:pt>
                <c:pt idx="910">
                  <c:v>27.8</c:v>
                </c:pt>
                <c:pt idx="911">
                  <c:v>34.799999999999997</c:v>
                </c:pt>
                <c:pt idx="912">
                  <c:v>35.700000000000003</c:v>
                </c:pt>
                <c:pt idx="913">
                  <c:v>39.299999999999997</c:v>
                </c:pt>
                <c:pt idx="914">
                  <c:v>30.8</c:v>
                </c:pt>
                <c:pt idx="915">
                  <c:v>28.1</c:v>
                </c:pt>
                <c:pt idx="916">
                  <c:v>31.9</c:v>
                </c:pt>
                <c:pt idx="917">
                  <c:v>31.4</c:v>
                </c:pt>
                <c:pt idx="918">
                  <c:v>29.3</c:v>
                </c:pt>
                <c:pt idx="919">
                  <c:v>29.3</c:v>
                </c:pt>
                <c:pt idx="920">
                  <c:v>36.799999999999997</c:v>
                </c:pt>
                <c:pt idx="921">
                  <c:v>41.6</c:v>
                </c:pt>
                <c:pt idx="922">
                  <c:v>40.6</c:v>
                </c:pt>
                <c:pt idx="923">
                  <c:v>40.6</c:v>
                </c:pt>
                <c:pt idx="924">
                  <c:v>43.9</c:v>
                </c:pt>
                <c:pt idx="925">
                  <c:v>40.4</c:v>
                </c:pt>
                <c:pt idx="926">
                  <c:v>36.200000000000003</c:v>
                </c:pt>
                <c:pt idx="927">
                  <c:v>36.700000000000003</c:v>
                </c:pt>
                <c:pt idx="928">
                  <c:v>42.7</c:v>
                </c:pt>
                <c:pt idx="929">
                  <c:v>40.9</c:v>
                </c:pt>
                <c:pt idx="930">
                  <c:v>39.9</c:v>
                </c:pt>
                <c:pt idx="931">
                  <c:v>40.9</c:v>
                </c:pt>
                <c:pt idx="932">
                  <c:v>38.799999999999997</c:v>
                </c:pt>
                <c:pt idx="933">
                  <c:v>38.5</c:v>
                </c:pt>
                <c:pt idx="934">
                  <c:v>42.8</c:v>
                </c:pt>
                <c:pt idx="935">
                  <c:v>44.5</c:v>
                </c:pt>
                <c:pt idx="936">
                  <c:v>46.7</c:v>
                </c:pt>
                <c:pt idx="937">
                  <c:v>47.7</c:v>
                </c:pt>
                <c:pt idx="938">
                  <c:v>48.3</c:v>
                </c:pt>
                <c:pt idx="939">
                  <c:v>47.4</c:v>
                </c:pt>
                <c:pt idx="940">
                  <c:v>47.8</c:v>
                </c:pt>
                <c:pt idx="941">
                  <c:v>54</c:v>
                </c:pt>
                <c:pt idx="942">
                  <c:v>53.5</c:v>
                </c:pt>
                <c:pt idx="943">
                  <c:v>46.6</c:v>
                </c:pt>
                <c:pt idx="944">
                  <c:v>45.6</c:v>
                </c:pt>
                <c:pt idx="945">
                  <c:v>43.5</c:v>
                </c:pt>
                <c:pt idx="946">
                  <c:v>42.1</c:v>
                </c:pt>
                <c:pt idx="947">
                  <c:v>43</c:v>
                </c:pt>
                <c:pt idx="948">
                  <c:v>45.9</c:v>
                </c:pt>
                <c:pt idx="949">
                  <c:v>49</c:v>
                </c:pt>
                <c:pt idx="950">
                  <c:v>48.5</c:v>
                </c:pt>
                <c:pt idx="951">
                  <c:v>53.1</c:v>
                </c:pt>
                <c:pt idx="952">
                  <c:v>55.5</c:v>
                </c:pt>
                <c:pt idx="953">
                  <c:v>53.3</c:v>
                </c:pt>
                <c:pt idx="954">
                  <c:v>47.1</c:v>
                </c:pt>
                <c:pt idx="955">
                  <c:v>38.5</c:v>
                </c:pt>
                <c:pt idx="956">
                  <c:v>39.299999999999997</c:v>
                </c:pt>
                <c:pt idx="957">
                  <c:v>38.9</c:v>
                </c:pt>
                <c:pt idx="958">
                  <c:v>44.6</c:v>
                </c:pt>
                <c:pt idx="959">
                  <c:v>49.1</c:v>
                </c:pt>
                <c:pt idx="960">
                  <c:v>42.9</c:v>
                </c:pt>
                <c:pt idx="961">
                  <c:v>36.5</c:v>
                </c:pt>
                <c:pt idx="962">
                  <c:v>38</c:v>
                </c:pt>
                <c:pt idx="963">
                  <c:v>40.6</c:v>
                </c:pt>
                <c:pt idx="964">
                  <c:v>44.1</c:v>
                </c:pt>
                <c:pt idx="965">
                  <c:v>40.9</c:v>
                </c:pt>
                <c:pt idx="966">
                  <c:v>44</c:v>
                </c:pt>
                <c:pt idx="967">
                  <c:v>49.1</c:v>
                </c:pt>
                <c:pt idx="968">
                  <c:v>56.1</c:v>
                </c:pt>
                <c:pt idx="969">
                  <c:v>59.6</c:v>
                </c:pt>
                <c:pt idx="970">
                  <c:v>60.3</c:v>
                </c:pt>
                <c:pt idx="971">
                  <c:v>60.9</c:v>
                </c:pt>
                <c:pt idx="972">
                  <c:v>61.2</c:v>
                </c:pt>
                <c:pt idx="973">
                  <c:v>47.6</c:v>
                </c:pt>
                <c:pt idx="974">
                  <c:v>50.4</c:v>
                </c:pt>
                <c:pt idx="975">
                  <c:v>52.1</c:v>
                </c:pt>
                <c:pt idx="976">
                  <c:v>56.3</c:v>
                </c:pt>
                <c:pt idx="977">
                  <c:v>59</c:v>
                </c:pt>
                <c:pt idx="978">
                  <c:v>58.8</c:v>
                </c:pt>
                <c:pt idx="979">
                  <c:v>57.4</c:v>
                </c:pt>
                <c:pt idx="980">
                  <c:v>43.4</c:v>
                </c:pt>
                <c:pt idx="981">
                  <c:v>35.5</c:v>
                </c:pt>
                <c:pt idx="982">
                  <c:v>41.4</c:v>
                </c:pt>
                <c:pt idx="983">
                  <c:v>50.5</c:v>
                </c:pt>
                <c:pt idx="984">
                  <c:v>54.9</c:v>
                </c:pt>
                <c:pt idx="985">
                  <c:v>54.7</c:v>
                </c:pt>
                <c:pt idx="986">
                  <c:v>48.3</c:v>
                </c:pt>
                <c:pt idx="987">
                  <c:v>41.4</c:v>
                </c:pt>
                <c:pt idx="988">
                  <c:v>47.3</c:v>
                </c:pt>
                <c:pt idx="989">
                  <c:v>49.4</c:v>
                </c:pt>
                <c:pt idx="990">
                  <c:v>45.3</c:v>
                </c:pt>
                <c:pt idx="991">
                  <c:v>45.2</c:v>
                </c:pt>
                <c:pt idx="992">
                  <c:v>51</c:v>
                </c:pt>
                <c:pt idx="993">
                  <c:v>56.9</c:v>
                </c:pt>
                <c:pt idx="994">
                  <c:v>58.7</c:v>
                </c:pt>
                <c:pt idx="995">
                  <c:v>59.2</c:v>
                </c:pt>
                <c:pt idx="996">
                  <c:v>64.599999999999994</c:v>
                </c:pt>
                <c:pt idx="997">
                  <c:v>67.7</c:v>
                </c:pt>
                <c:pt idx="998">
                  <c:v>65.599999999999994</c:v>
                </c:pt>
                <c:pt idx="999">
                  <c:v>65.2</c:v>
                </c:pt>
                <c:pt idx="1000">
                  <c:v>65.8</c:v>
                </c:pt>
                <c:pt idx="1001">
                  <c:v>64.2</c:v>
                </c:pt>
                <c:pt idx="1002">
                  <c:v>50.2</c:v>
                </c:pt>
                <c:pt idx="1003">
                  <c:v>46.6</c:v>
                </c:pt>
                <c:pt idx="1004">
                  <c:v>51.8</c:v>
                </c:pt>
                <c:pt idx="1005">
                  <c:v>53.5</c:v>
                </c:pt>
                <c:pt idx="1006">
                  <c:v>55.9</c:v>
                </c:pt>
                <c:pt idx="1007">
                  <c:v>56.9</c:v>
                </c:pt>
                <c:pt idx="1008">
                  <c:v>58.7</c:v>
                </c:pt>
                <c:pt idx="1009">
                  <c:v>57.2</c:v>
                </c:pt>
                <c:pt idx="1010">
                  <c:v>57.4</c:v>
                </c:pt>
                <c:pt idx="1011">
                  <c:v>55.3</c:v>
                </c:pt>
                <c:pt idx="1012">
                  <c:v>56.5</c:v>
                </c:pt>
                <c:pt idx="1013">
                  <c:v>57.4</c:v>
                </c:pt>
                <c:pt idx="1014">
                  <c:v>60.2</c:v>
                </c:pt>
                <c:pt idx="1015">
                  <c:v>61.7</c:v>
                </c:pt>
                <c:pt idx="1016">
                  <c:v>62.2</c:v>
                </c:pt>
                <c:pt idx="1017">
                  <c:v>62.2</c:v>
                </c:pt>
                <c:pt idx="1018">
                  <c:v>63.4</c:v>
                </c:pt>
                <c:pt idx="1019">
                  <c:v>66.8</c:v>
                </c:pt>
                <c:pt idx="1020">
                  <c:v>68.400000000000006</c:v>
                </c:pt>
                <c:pt idx="1021">
                  <c:v>66.2</c:v>
                </c:pt>
                <c:pt idx="1022">
                  <c:v>64.900000000000006</c:v>
                </c:pt>
                <c:pt idx="1023">
                  <c:v>67</c:v>
                </c:pt>
                <c:pt idx="1024">
                  <c:v>67</c:v>
                </c:pt>
                <c:pt idx="1025">
                  <c:v>66.599999999999994</c:v>
                </c:pt>
                <c:pt idx="1026">
                  <c:v>62.3</c:v>
                </c:pt>
                <c:pt idx="1027">
                  <c:v>60.4</c:v>
                </c:pt>
                <c:pt idx="1028">
                  <c:v>61.6</c:v>
                </c:pt>
                <c:pt idx="1029">
                  <c:v>62.8</c:v>
                </c:pt>
                <c:pt idx="1030">
                  <c:v>65.099999999999994</c:v>
                </c:pt>
                <c:pt idx="1031">
                  <c:v>63.7</c:v>
                </c:pt>
                <c:pt idx="1032">
                  <c:v>62.9</c:v>
                </c:pt>
                <c:pt idx="1033">
                  <c:v>63.7</c:v>
                </c:pt>
                <c:pt idx="1034">
                  <c:v>64.2</c:v>
                </c:pt>
                <c:pt idx="1035">
                  <c:v>63.7</c:v>
                </c:pt>
                <c:pt idx="1036">
                  <c:v>63.6</c:v>
                </c:pt>
                <c:pt idx="1037">
                  <c:v>61.4</c:v>
                </c:pt>
                <c:pt idx="1038">
                  <c:v>61.4</c:v>
                </c:pt>
                <c:pt idx="1039">
                  <c:v>62</c:v>
                </c:pt>
                <c:pt idx="1040">
                  <c:v>61</c:v>
                </c:pt>
                <c:pt idx="1041">
                  <c:v>57.5</c:v>
                </c:pt>
                <c:pt idx="1042">
                  <c:v>60.5</c:v>
                </c:pt>
                <c:pt idx="1043">
                  <c:v>64.599999999999994</c:v>
                </c:pt>
                <c:pt idx="1044">
                  <c:v>66.900000000000006</c:v>
                </c:pt>
                <c:pt idx="1045">
                  <c:v>66.599999999999994</c:v>
                </c:pt>
                <c:pt idx="1046">
                  <c:v>63.2</c:v>
                </c:pt>
                <c:pt idx="1047">
                  <c:v>59.4</c:v>
                </c:pt>
                <c:pt idx="1048">
                  <c:v>61</c:v>
                </c:pt>
                <c:pt idx="1049">
                  <c:v>67.2</c:v>
                </c:pt>
                <c:pt idx="1050">
                  <c:v>69.599999999999994</c:v>
                </c:pt>
                <c:pt idx="1051">
                  <c:v>69.2</c:v>
                </c:pt>
                <c:pt idx="1052">
                  <c:v>70.8</c:v>
                </c:pt>
                <c:pt idx="1053">
                  <c:v>69.3</c:v>
                </c:pt>
                <c:pt idx="1054">
                  <c:v>65.2</c:v>
                </c:pt>
                <c:pt idx="1055">
                  <c:v>63.8</c:v>
                </c:pt>
                <c:pt idx="1056">
                  <c:v>64.5</c:v>
                </c:pt>
                <c:pt idx="1057">
                  <c:v>64.599999999999994</c:v>
                </c:pt>
                <c:pt idx="1058">
                  <c:v>69.7</c:v>
                </c:pt>
                <c:pt idx="1059">
                  <c:v>65.3</c:v>
                </c:pt>
                <c:pt idx="1060">
                  <c:v>64.099999999999994</c:v>
                </c:pt>
                <c:pt idx="1061">
                  <c:v>61.9</c:v>
                </c:pt>
                <c:pt idx="1062">
                  <c:v>60.2</c:v>
                </c:pt>
                <c:pt idx="1063">
                  <c:v>63.8</c:v>
                </c:pt>
                <c:pt idx="1064">
                  <c:v>64.7</c:v>
                </c:pt>
                <c:pt idx="1065">
                  <c:v>63.7</c:v>
                </c:pt>
                <c:pt idx="1066">
                  <c:v>61</c:v>
                </c:pt>
                <c:pt idx="1067">
                  <c:v>60.9</c:v>
                </c:pt>
                <c:pt idx="1068">
                  <c:v>64.900000000000006</c:v>
                </c:pt>
                <c:pt idx="1069">
                  <c:v>67.900000000000006</c:v>
                </c:pt>
                <c:pt idx="1070">
                  <c:v>70.3</c:v>
                </c:pt>
                <c:pt idx="1071">
                  <c:v>70</c:v>
                </c:pt>
                <c:pt idx="1072">
                  <c:v>67.400000000000006</c:v>
                </c:pt>
                <c:pt idx="1073">
                  <c:v>66.900000000000006</c:v>
                </c:pt>
                <c:pt idx="1074">
                  <c:v>51.8</c:v>
                </c:pt>
                <c:pt idx="1075">
                  <c:v>54.7</c:v>
                </c:pt>
                <c:pt idx="1076">
                  <c:v>55.4</c:v>
                </c:pt>
                <c:pt idx="1077">
                  <c:v>58.3</c:v>
                </c:pt>
                <c:pt idx="1078">
                  <c:v>60.4</c:v>
                </c:pt>
                <c:pt idx="1079">
                  <c:v>59.9</c:v>
                </c:pt>
                <c:pt idx="1080">
                  <c:v>62.4</c:v>
                </c:pt>
                <c:pt idx="1081">
                  <c:v>61.7</c:v>
                </c:pt>
                <c:pt idx="1082">
                  <c:v>59.9</c:v>
                </c:pt>
                <c:pt idx="1083">
                  <c:v>57.7</c:v>
                </c:pt>
                <c:pt idx="1084">
                  <c:v>50.2</c:v>
                </c:pt>
                <c:pt idx="1085">
                  <c:v>51.6</c:v>
                </c:pt>
                <c:pt idx="1086">
                  <c:v>56.1</c:v>
                </c:pt>
                <c:pt idx="1087">
                  <c:v>57.3</c:v>
                </c:pt>
                <c:pt idx="1088">
                  <c:v>56.4</c:v>
                </c:pt>
                <c:pt idx="1089">
                  <c:v>58.2</c:v>
                </c:pt>
                <c:pt idx="1090">
                  <c:v>57.3</c:v>
                </c:pt>
                <c:pt idx="1091">
                  <c:v>57.4</c:v>
                </c:pt>
                <c:pt idx="1092">
                  <c:v>57.2</c:v>
                </c:pt>
                <c:pt idx="1093">
                  <c:v>52.9</c:v>
                </c:pt>
                <c:pt idx="1094">
                  <c:v>54.9</c:v>
                </c:pt>
                <c:pt idx="1095">
                  <c:v>58.8</c:v>
                </c:pt>
                <c:pt idx="1096">
                  <c:v>58.7</c:v>
                </c:pt>
                <c:pt idx="1097">
                  <c:v>60.2</c:v>
                </c:pt>
                <c:pt idx="1098">
                  <c:v>60.6</c:v>
                </c:pt>
                <c:pt idx="1099">
                  <c:v>59.2</c:v>
                </c:pt>
                <c:pt idx="1100">
                  <c:v>56.6</c:v>
                </c:pt>
                <c:pt idx="1101">
                  <c:v>56.3</c:v>
                </c:pt>
                <c:pt idx="1102">
                  <c:v>56.4</c:v>
                </c:pt>
                <c:pt idx="1103">
                  <c:v>55.7</c:v>
                </c:pt>
                <c:pt idx="1104">
                  <c:v>51.5</c:v>
                </c:pt>
                <c:pt idx="1105">
                  <c:v>52</c:v>
                </c:pt>
                <c:pt idx="1106">
                  <c:v>47.9</c:v>
                </c:pt>
                <c:pt idx="1107">
                  <c:v>48.7</c:v>
                </c:pt>
                <c:pt idx="1108">
                  <c:v>52.6</c:v>
                </c:pt>
                <c:pt idx="1109">
                  <c:v>54.3</c:v>
                </c:pt>
                <c:pt idx="1110">
                  <c:v>54.3</c:v>
                </c:pt>
                <c:pt idx="1111">
                  <c:v>50.8</c:v>
                </c:pt>
                <c:pt idx="1112">
                  <c:v>50.1</c:v>
                </c:pt>
                <c:pt idx="1113">
                  <c:v>54.2</c:v>
                </c:pt>
                <c:pt idx="1114">
                  <c:v>53.9</c:v>
                </c:pt>
                <c:pt idx="1115">
                  <c:v>52.5</c:v>
                </c:pt>
                <c:pt idx="1116">
                  <c:v>52.7</c:v>
                </c:pt>
                <c:pt idx="1117">
                  <c:v>51.6</c:v>
                </c:pt>
                <c:pt idx="1118">
                  <c:v>43</c:v>
                </c:pt>
                <c:pt idx="1119">
                  <c:v>43.9</c:v>
                </c:pt>
                <c:pt idx="1120">
                  <c:v>45.7</c:v>
                </c:pt>
                <c:pt idx="1121">
                  <c:v>31.9</c:v>
                </c:pt>
                <c:pt idx="1122">
                  <c:v>31.6</c:v>
                </c:pt>
                <c:pt idx="1123">
                  <c:v>41.8</c:v>
                </c:pt>
                <c:pt idx="1124">
                  <c:v>46.4</c:v>
                </c:pt>
                <c:pt idx="1125">
                  <c:v>47.2</c:v>
                </c:pt>
                <c:pt idx="1126">
                  <c:v>48.1</c:v>
                </c:pt>
                <c:pt idx="1127">
                  <c:v>49.5</c:v>
                </c:pt>
                <c:pt idx="1128">
                  <c:v>50</c:v>
                </c:pt>
                <c:pt idx="1129">
                  <c:v>50.8</c:v>
                </c:pt>
                <c:pt idx="1130">
                  <c:v>48.5</c:v>
                </c:pt>
                <c:pt idx="1131">
                  <c:v>49</c:v>
                </c:pt>
                <c:pt idx="1132">
                  <c:v>50.5</c:v>
                </c:pt>
                <c:pt idx="1133">
                  <c:v>35.799999999999997</c:v>
                </c:pt>
                <c:pt idx="1134">
                  <c:v>26.2</c:v>
                </c:pt>
                <c:pt idx="1135">
                  <c:v>18.600000000000001</c:v>
                </c:pt>
                <c:pt idx="1136">
                  <c:v>20.6</c:v>
                </c:pt>
                <c:pt idx="1137">
                  <c:v>31.1</c:v>
                </c:pt>
                <c:pt idx="1138">
                  <c:v>30.7</c:v>
                </c:pt>
                <c:pt idx="1139">
                  <c:v>30.4</c:v>
                </c:pt>
                <c:pt idx="1140">
                  <c:v>32.4</c:v>
                </c:pt>
                <c:pt idx="1141">
                  <c:v>32.299999999999997</c:v>
                </c:pt>
                <c:pt idx="1142">
                  <c:v>41.7</c:v>
                </c:pt>
                <c:pt idx="1143">
                  <c:v>45.8</c:v>
                </c:pt>
                <c:pt idx="1144">
                  <c:v>42.5</c:v>
                </c:pt>
                <c:pt idx="1145">
                  <c:v>33.200000000000003</c:v>
                </c:pt>
                <c:pt idx="1146">
                  <c:v>31.7</c:v>
                </c:pt>
                <c:pt idx="1147">
                  <c:v>30.5</c:v>
                </c:pt>
                <c:pt idx="1148">
                  <c:v>30.4</c:v>
                </c:pt>
                <c:pt idx="1149">
                  <c:v>35.799999999999997</c:v>
                </c:pt>
                <c:pt idx="1150">
                  <c:v>32.700000000000003</c:v>
                </c:pt>
                <c:pt idx="1151">
                  <c:v>34.799999999999997</c:v>
                </c:pt>
                <c:pt idx="1152">
                  <c:v>28.5</c:v>
                </c:pt>
                <c:pt idx="1153">
                  <c:v>24.7</c:v>
                </c:pt>
                <c:pt idx="1154">
                  <c:v>31</c:v>
                </c:pt>
                <c:pt idx="1155">
                  <c:v>36.200000000000003</c:v>
                </c:pt>
                <c:pt idx="1156">
                  <c:v>35.5</c:v>
                </c:pt>
                <c:pt idx="1157">
                  <c:v>38.5</c:v>
                </c:pt>
                <c:pt idx="1158">
                  <c:v>35.200000000000003</c:v>
                </c:pt>
                <c:pt idx="1159">
                  <c:v>36.200000000000003</c:v>
                </c:pt>
                <c:pt idx="1160">
                  <c:v>38.200000000000003</c:v>
                </c:pt>
                <c:pt idx="1161">
                  <c:v>37.200000000000003</c:v>
                </c:pt>
                <c:pt idx="1162">
                  <c:v>38.299999999999997</c:v>
                </c:pt>
                <c:pt idx="1163">
                  <c:v>35.6</c:v>
                </c:pt>
                <c:pt idx="1164">
                  <c:v>34.299999999999997</c:v>
                </c:pt>
                <c:pt idx="1165">
                  <c:v>39.9</c:v>
                </c:pt>
                <c:pt idx="1166">
                  <c:v>39.6</c:v>
                </c:pt>
                <c:pt idx="1167">
                  <c:v>35.6</c:v>
                </c:pt>
                <c:pt idx="1168">
                  <c:v>34.5</c:v>
                </c:pt>
                <c:pt idx="1169">
                  <c:v>30.5</c:v>
                </c:pt>
                <c:pt idx="1170">
                  <c:v>31.5</c:v>
                </c:pt>
                <c:pt idx="1171">
                  <c:v>25.4</c:v>
                </c:pt>
                <c:pt idx="1172">
                  <c:v>29.4</c:v>
                </c:pt>
                <c:pt idx="1173">
                  <c:v>32.700000000000003</c:v>
                </c:pt>
                <c:pt idx="1174">
                  <c:v>27.4</c:v>
                </c:pt>
                <c:pt idx="1175">
                  <c:v>28</c:v>
                </c:pt>
                <c:pt idx="1176">
                  <c:v>34.700000000000003</c:v>
                </c:pt>
                <c:pt idx="1177">
                  <c:v>38.799999999999997</c:v>
                </c:pt>
                <c:pt idx="1178">
                  <c:v>39.299999999999997</c:v>
                </c:pt>
                <c:pt idx="1179">
                  <c:v>31.6</c:v>
                </c:pt>
                <c:pt idx="1180">
                  <c:v>25.1</c:v>
                </c:pt>
                <c:pt idx="1181">
                  <c:v>32.1</c:v>
                </c:pt>
                <c:pt idx="1182">
                  <c:v>36.299999999999997</c:v>
                </c:pt>
                <c:pt idx="1183">
                  <c:v>26.5</c:v>
                </c:pt>
                <c:pt idx="1184">
                  <c:v>25.3</c:v>
                </c:pt>
                <c:pt idx="1185">
                  <c:v>25</c:v>
                </c:pt>
                <c:pt idx="1186">
                  <c:v>25.3</c:v>
                </c:pt>
                <c:pt idx="1187">
                  <c:v>29.6</c:v>
                </c:pt>
                <c:pt idx="1188">
                  <c:v>26.1</c:v>
                </c:pt>
                <c:pt idx="1189">
                  <c:v>28.6</c:v>
                </c:pt>
                <c:pt idx="1190">
                  <c:v>33.4</c:v>
                </c:pt>
                <c:pt idx="1191">
                  <c:v>35</c:v>
                </c:pt>
                <c:pt idx="1192">
                  <c:v>31.7</c:v>
                </c:pt>
                <c:pt idx="1193">
                  <c:v>29.5</c:v>
                </c:pt>
                <c:pt idx="1194">
                  <c:v>31.9</c:v>
                </c:pt>
                <c:pt idx="1195">
                  <c:v>29.9</c:v>
                </c:pt>
                <c:pt idx="1196">
                  <c:v>29.6</c:v>
                </c:pt>
                <c:pt idx="1197">
                  <c:v>28.4</c:v>
                </c:pt>
                <c:pt idx="1198">
                  <c:v>33.200000000000003</c:v>
                </c:pt>
                <c:pt idx="1199">
                  <c:v>37</c:v>
                </c:pt>
                <c:pt idx="1200">
                  <c:v>39.4</c:v>
                </c:pt>
                <c:pt idx="1201">
                  <c:v>37.6</c:v>
                </c:pt>
                <c:pt idx="1202">
                  <c:v>40.299999999999997</c:v>
                </c:pt>
                <c:pt idx="1203">
                  <c:v>43.3</c:v>
                </c:pt>
                <c:pt idx="1204">
                  <c:v>40.299999999999997</c:v>
                </c:pt>
                <c:pt idx="1205">
                  <c:v>40.6</c:v>
                </c:pt>
                <c:pt idx="1206">
                  <c:v>34.299999999999997</c:v>
                </c:pt>
                <c:pt idx="1207">
                  <c:v>25.8</c:v>
                </c:pt>
                <c:pt idx="1208">
                  <c:v>34</c:v>
                </c:pt>
                <c:pt idx="1209">
                  <c:v>32.700000000000003</c:v>
                </c:pt>
                <c:pt idx="1210">
                  <c:v>27.9</c:v>
                </c:pt>
                <c:pt idx="1211">
                  <c:v>25.6</c:v>
                </c:pt>
                <c:pt idx="1212">
                  <c:v>22.8</c:v>
                </c:pt>
                <c:pt idx="1213">
                  <c:v>19.899999999999999</c:v>
                </c:pt>
                <c:pt idx="1214">
                  <c:v>15.7</c:v>
                </c:pt>
                <c:pt idx="1215">
                  <c:v>27.6</c:v>
                </c:pt>
                <c:pt idx="1216">
                  <c:v>27.6</c:v>
                </c:pt>
                <c:pt idx="1217">
                  <c:v>26.1</c:v>
                </c:pt>
                <c:pt idx="1218">
                  <c:v>27.7</c:v>
                </c:pt>
                <c:pt idx="1219">
                  <c:v>32.200000000000003</c:v>
                </c:pt>
                <c:pt idx="1220">
                  <c:v>37.4</c:v>
                </c:pt>
                <c:pt idx="1221">
                  <c:v>32.5</c:v>
                </c:pt>
                <c:pt idx="1222">
                  <c:v>23.5</c:v>
                </c:pt>
                <c:pt idx="1223">
                  <c:v>26.1</c:v>
                </c:pt>
                <c:pt idx="1224">
                  <c:v>32.700000000000003</c:v>
                </c:pt>
                <c:pt idx="1225">
                  <c:v>34.5</c:v>
                </c:pt>
                <c:pt idx="1226">
                  <c:v>34.6</c:v>
                </c:pt>
                <c:pt idx="1227">
                  <c:v>34.700000000000003</c:v>
                </c:pt>
                <c:pt idx="1228">
                  <c:v>36</c:v>
                </c:pt>
                <c:pt idx="1229">
                  <c:v>38</c:v>
                </c:pt>
                <c:pt idx="1230">
                  <c:v>35</c:v>
                </c:pt>
                <c:pt idx="1231">
                  <c:v>32.700000000000003</c:v>
                </c:pt>
                <c:pt idx="1232">
                  <c:v>28.2</c:v>
                </c:pt>
                <c:pt idx="1233">
                  <c:v>27.6</c:v>
                </c:pt>
                <c:pt idx="1234">
                  <c:v>34.799999999999997</c:v>
                </c:pt>
                <c:pt idx="1235">
                  <c:v>26.2</c:v>
                </c:pt>
                <c:pt idx="1236">
                  <c:v>20.399999999999999</c:v>
                </c:pt>
                <c:pt idx="1237">
                  <c:v>25.1</c:v>
                </c:pt>
                <c:pt idx="1238">
                  <c:v>34.1</c:v>
                </c:pt>
                <c:pt idx="1239">
                  <c:v>23.7</c:v>
                </c:pt>
                <c:pt idx="1240">
                  <c:v>26.7</c:v>
                </c:pt>
                <c:pt idx="1241">
                  <c:v>37.4</c:v>
                </c:pt>
                <c:pt idx="1242">
                  <c:v>34.4</c:v>
                </c:pt>
                <c:pt idx="1243">
                  <c:v>25.3</c:v>
                </c:pt>
                <c:pt idx="1244">
                  <c:v>30.5</c:v>
                </c:pt>
                <c:pt idx="1245">
                  <c:v>29.5</c:v>
                </c:pt>
                <c:pt idx="1246">
                  <c:v>22.1</c:v>
                </c:pt>
                <c:pt idx="1247">
                  <c:v>28.6</c:v>
                </c:pt>
                <c:pt idx="1248">
                  <c:v>32.6</c:v>
                </c:pt>
                <c:pt idx="1249">
                  <c:v>35.700000000000003</c:v>
                </c:pt>
                <c:pt idx="1250">
                  <c:v>35.4</c:v>
                </c:pt>
                <c:pt idx="1251">
                  <c:v>34.700000000000003</c:v>
                </c:pt>
                <c:pt idx="1252">
                  <c:v>36.5</c:v>
                </c:pt>
                <c:pt idx="1253">
                  <c:v>32.1</c:v>
                </c:pt>
                <c:pt idx="1254">
                  <c:v>36.200000000000003</c:v>
                </c:pt>
                <c:pt idx="1255">
                  <c:v>27.9</c:v>
                </c:pt>
                <c:pt idx="1256">
                  <c:v>26.3</c:v>
                </c:pt>
                <c:pt idx="1257">
                  <c:v>22.5</c:v>
                </c:pt>
                <c:pt idx="1258">
                  <c:v>19.899999999999999</c:v>
                </c:pt>
                <c:pt idx="1259">
                  <c:v>28</c:v>
                </c:pt>
                <c:pt idx="1260">
                  <c:v>31.2</c:v>
                </c:pt>
                <c:pt idx="1261">
                  <c:v>33.1</c:v>
                </c:pt>
                <c:pt idx="1262">
                  <c:v>23.6</c:v>
                </c:pt>
                <c:pt idx="1263">
                  <c:v>30.6</c:v>
                </c:pt>
                <c:pt idx="1264">
                  <c:v>31.2</c:v>
                </c:pt>
                <c:pt idx="1265">
                  <c:v>38.9</c:v>
                </c:pt>
                <c:pt idx="1266">
                  <c:v>34</c:v>
                </c:pt>
                <c:pt idx="1267">
                  <c:v>28.4</c:v>
                </c:pt>
                <c:pt idx="1268">
                  <c:v>29.1</c:v>
                </c:pt>
                <c:pt idx="1269">
                  <c:v>31.6</c:v>
                </c:pt>
                <c:pt idx="1270">
                  <c:v>26.3</c:v>
                </c:pt>
                <c:pt idx="1271">
                  <c:v>33.799999999999997</c:v>
                </c:pt>
                <c:pt idx="1272">
                  <c:v>33.4</c:v>
                </c:pt>
                <c:pt idx="1273">
                  <c:v>33.1</c:v>
                </c:pt>
                <c:pt idx="1274">
                  <c:v>40.9</c:v>
                </c:pt>
                <c:pt idx="1275">
                  <c:v>41.7</c:v>
                </c:pt>
                <c:pt idx="1276">
                  <c:v>39</c:v>
                </c:pt>
                <c:pt idx="1277">
                  <c:v>33.200000000000003</c:v>
                </c:pt>
                <c:pt idx="1278">
                  <c:v>41</c:v>
                </c:pt>
                <c:pt idx="1279">
                  <c:v>41.7</c:v>
                </c:pt>
                <c:pt idx="1280">
                  <c:v>43.5</c:v>
                </c:pt>
                <c:pt idx="1281">
                  <c:v>46.6</c:v>
                </c:pt>
                <c:pt idx="1282">
                  <c:v>46.2</c:v>
                </c:pt>
                <c:pt idx="1283">
                  <c:v>39.5</c:v>
                </c:pt>
                <c:pt idx="1284">
                  <c:v>41.8</c:v>
                </c:pt>
                <c:pt idx="1285">
                  <c:v>39</c:v>
                </c:pt>
                <c:pt idx="1286">
                  <c:v>38.4</c:v>
                </c:pt>
                <c:pt idx="1287">
                  <c:v>41.1</c:v>
                </c:pt>
                <c:pt idx="1288">
                  <c:v>42.4</c:v>
                </c:pt>
                <c:pt idx="1289">
                  <c:v>42.5</c:v>
                </c:pt>
                <c:pt idx="1290">
                  <c:v>41.9</c:v>
                </c:pt>
                <c:pt idx="1291">
                  <c:v>37.5</c:v>
                </c:pt>
                <c:pt idx="1292">
                  <c:v>32.200000000000003</c:v>
                </c:pt>
                <c:pt idx="1293">
                  <c:v>35.299999999999997</c:v>
                </c:pt>
                <c:pt idx="1294">
                  <c:v>38.6</c:v>
                </c:pt>
                <c:pt idx="1295">
                  <c:v>38.6</c:v>
                </c:pt>
                <c:pt idx="1296">
                  <c:v>44.2</c:v>
                </c:pt>
                <c:pt idx="1297">
                  <c:v>46.3</c:v>
                </c:pt>
                <c:pt idx="1298">
                  <c:v>43.8</c:v>
                </c:pt>
                <c:pt idx="1299">
                  <c:v>41.5</c:v>
                </c:pt>
                <c:pt idx="1300">
                  <c:v>41.8</c:v>
                </c:pt>
                <c:pt idx="1301">
                  <c:v>43.3</c:v>
                </c:pt>
                <c:pt idx="1302">
                  <c:v>37.299999999999997</c:v>
                </c:pt>
                <c:pt idx="1303">
                  <c:v>29.6</c:v>
                </c:pt>
                <c:pt idx="1304">
                  <c:v>28.7</c:v>
                </c:pt>
                <c:pt idx="1305">
                  <c:v>35.1</c:v>
                </c:pt>
                <c:pt idx="1306">
                  <c:v>44</c:v>
                </c:pt>
                <c:pt idx="1307">
                  <c:v>53.7</c:v>
                </c:pt>
                <c:pt idx="1308">
                  <c:v>53.2</c:v>
                </c:pt>
                <c:pt idx="1309">
                  <c:v>48.1</c:v>
                </c:pt>
                <c:pt idx="1310">
                  <c:v>42.9</c:v>
                </c:pt>
                <c:pt idx="1311">
                  <c:v>44.4</c:v>
                </c:pt>
                <c:pt idx="1312">
                  <c:v>48.7</c:v>
                </c:pt>
                <c:pt idx="1313">
                  <c:v>52.6</c:v>
                </c:pt>
                <c:pt idx="1314">
                  <c:v>53.3</c:v>
                </c:pt>
                <c:pt idx="1315">
                  <c:v>44.7</c:v>
                </c:pt>
                <c:pt idx="1316">
                  <c:v>43.3</c:v>
                </c:pt>
                <c:pt idx="1317">
                  <c:v>45.9</c:v>
                </c:pt>
                <c:pt idx="1318">
                  <c:v>45.3</c:v>
                </c:pt>
                <c:pt idx="1319">
                  <c:v>48.5</c:v>
                </c:pt>
                <c:pt idx="1320">
                  <c:v>51.4</c:v>
                </c:pt>
                <c:pt idx="1321">
                  <c:v>53.5</c:v>
                </c:pt>
                <c:pt idx="1322">
                  <c:v>52.3</c:v>
                </c:pt>
                <c:pt idx="1323">
                  <c:v>44.9</c:v>
                </c:pt>
                <c:pt idx="1324">
                  <c:v>49.7</c:v>
                </c:pt>
                <c:pt idx="1325">
                  <c:v>50.8</c:v>
                </c:pt>
                <c:pt idx="1326">
                  <c:v>48.1</c:v>
                </c:pt>
                <c:pt idx="1327">
                  <c:v>44.6</c:v>
                </c:pt>
                <c:pt idx="1328">
                  <c:v>31.1</c:v>
                </c:pt>
                <c:pt idx="1329">
                  <c:v>32.4</c:v>
                </c:pt>
                <c:pt idx="1330">
                  <c:v>37.5</c:v>
                </c:pt>
                <c:pt idx="1331">
                  <c:v>41.4</c:v>
                </c:pt>
                <c:pt idx="1332">
                  <c:v>45.8</c:v>
                </c:pt>
                <c:pt idx="1333">
                  <c:v>44.5</c:v>
                </c:pt>
                <c:pt idx="1334">
                  <c:v>47.2</c:v>
                </c:pt>
                <c:pt idx="1335">
                  <c:v>48.1</c:v>
                </c:pt>
                <c:pt idx="1336">
                  <c:v>52.2</c:v>
                </c:pt>
                <c:pt idx="1337">
                  <c:v>55.3</c:v>
                </c:pt>
                <c:pt idx="1338">
                  <c:v>56.3</c:v>
                </c:pt>
                <c:pt idx="1339">
                  <c:v>58.7</c:v>
                </c:pt>
                <c:pt idx="1340">
                  <c:v>62.4</c:v>
                </c:pt>
                <c:pt idx="1341">
                  <c:v>64</c:v>
                </c:pt>
                <c:pt idx="1342">
                  <c:v>63.6</c:v>
                </c:pt>
                <c:pt idx="1343">
                  <c:v>61.2</c:v>
                </c:pt>
                <c:pt idx="1344">
                  <c:v>57.8</c:v>
                </c:pt>
                <c:pt idx="1345">
                  <c:v>54.5</c:v>
                </c:pt>
                <c:pt idx="1346">
                  <c:v>52.7</c:v>
                </c:pt>
                <c:pt idx="1347">
                  <c:v>45.4</c:v>
                </c:pt>
                <c:pt idx="1348">
                  <c:v>40.6</c:v>
                </c:pt>
                <c:pt idx="1349">
                  <c:v>41.8</c:v>
                </c:pt>
                <c:pt idx="1350">
                  <c:v>48.2</c:v>
                </c:pt>
                <c:pt idx="1351">
                  <c:v>55.9</c:v>
                </c:pt>
                <c:pt idx="1352">
                  <c:v>56.9</c:v>
                </c:pt>
                <c:pt idx="1353">
                  <c:v>56.1</c:v>
                </c:pt>
                <c:pt idx="1354">
                  <c:v>54.9</c:v>
                </c:pt>
                <c:pt idx="1355">
                  <c:v>59</c:v>
                </c:pt>
                <c:pt idx="1356">
                  <c:v>63.8</c:v>
                </c:pt>
                <c:pt idx="1357">
                  <c:v>65.099999999999994</c:v>
                </c:pt>
                <c:pt idx="1358">
                  <c:v>65.8</c:v>
                </c:pt>
                <c:pt idx="1359">
                  <c:v>64.7</c:v>
                </c:pt>
                <c:pt idx="1360">
                  <c:v>62.2</c:v>
                </c:pt>
                <c:pt idx="1361">
                  <c:v>60.5</c:v>
                </c:pt>
                <c:pt idx="1362">
                  <c:v>58.3</c:v>
                </c:pt>
                <c:pt idx="1363">
                  <c:v>57.4</c:v>
                </c:pt>
                <c:pt idx="1364">
                  <c:v>60.1</c:v>
                </c:pt>
                <c:pt idx="1365">
                  <c:v>64.900000000000006</c:v>
                </c:pt>
                <c:pt idx="1366">
                  <c:v>68</c:v>
                </c:pt>
                <c:pt idx="1367">
                  <c:v>69.599999999999994</c:v>
                </c:pt>
                <c:pt idx="1368">
                  <c:v>68</c:v>
                </c:pt>
                <c:pt idx="1369">
                  <c:v>66.5</c:v>
                </c:pt>
                <c:pt idx="1370">
                  <c:v>65.2</c:v>
                </c:pt>
                <c:pt idx="1371">
                  <c:v>66.7</c:v>
                </c:pt>
                <c:pt idx="1372">
                  <c:v>66.599999999999994</c:v>
                </c:pt>
                <c:pt idx="1373">
                  <c:v>62.2</c:v>
                </c:pt>
                <c:pt idx="1374">
                  <c:v>64.400000000000006</c:v>
                </c:pt>
                <c:pt idx="1375">
                  <c:v>66.2</c:v>
                </c:pt>
                <c:pt idx="1376">
                  <c:v>65.099999999999994</c:v>
                </c:pt>
                <c:pt idx="1377">
                  <c:v>66</c:v>
                </c:pt>
                <c:pt idx="1378">
                  <c:v>69.900000000000006</c:v>
                </c:pt>
                <c:pt idx="1379">
                  <c:v>72</c:v>
                </c:pt>
                <c:pt idx="1380">
                  <c:v>70.5</c:v>
                </c:pt>
                <c:pt idx="1381">
                  <c:v>70.2</c:v>
                </c:pt>
                <c:pt idx="1382">
                  <c:v>69.400000000000006</c:v>
                </c:pt>
                <c:pt idx="1383">
                  <c:v>66.599999999999994</c:v>
                </c:pt>
                <c:pt idx="1384">
                  <c:v>61.4</c:v>
                </c:pt>
                <c:pt idx="1385">
                  <c:v>59.2</c:v>
                </c:pt>
                <c:pt idx="1386">
                  <c:v>60</c:v>
                </c:pt>
                <c:pt idx="1387">
                  <c:v>65.599999999999994</c:v>
                </c:pt>
                <c:pt idx="1388">
                  <c:v>66.400000000000006</c:v>
                </c:pt>
                <c:pt idx="1389">
                  <c:v>63.8</c:v>
                </c:pt>
                <c:pt idx="1390">
                  <c:v>63.5</c:v>
                </c:pt>
                <c:pt idx="1391">
                  <c:v>63.4</c:v>
                </c:pt>
                <c:pt idx="1392">
                  <c:v>65.8</c:v>
                </c:pt>
                <c:pt idx="1393">
                  <c:v>68.099999999999994</c:v>
                </c:pt>
                <c:pt idx="1394">
                  <c:v>68.400000000000006</c:v>
                </c:pt>
                <c:pt idx="1395">
                  <c:v>71.2</c:v>
                </c:pt>
                <c:pt idx="1396">
                  <c:v>60.2</c:v>
                </c:pt>
                <c:pt idx="1397">
                  <c:v>62.7</c:v>
                </c:pt>
                <c:pt idx="1398">
                  <c:v>65.7</c:v>
                </c:pt>
                <c:pt idx="1399">
                  <c:v>66.5</c:v>
                </c:pt>
                <c:pt idx="1400">
                  <c:v>65.3</c:v>
                </c:pt>
                <c:pt idx="1401">
                  <c:v>64.400000000000006</c:v>
                </c:pt>
                <c:pt idx="1402">
                  <c:v>65.5</c:v>
                </c:pt>
                <c:pt idx="1403">
                  <c:v>66.7</c:v>
                </c:pt>
                <c:pt idx="1404">
                  <c:v>66.5</c:v>
                </c:pt>
                <c:pt idx="1405">
                  <c:v>59.1</c:v>
                </c:pt>
                <c:pt idx="1406">
                  <c:v>59.1</c:v>
                </c:pt>
                <c:pt idx="1407">
                  <c:v>63.1</c:v>
                </c:pt>
                <c:pt idx="1408">
                  <c:v>61.3</c:v>
                </c:pt>
                <c:pt idx="1409">
                  <c:v>62.3</c:v>
                </c:pt>
                <c:pt idx="1410">
                  <c:v>65.7</c:v>
                </c:pt>
                <c:pt idx="1411">
                  <c:v>67.099999999999994</c:v>
                </c:pt>
                <c:pt idx="1412">
                  <c:v>68</c:v>
                </c:pt>
                <c:pt idx="1413">
                  <c:v>69.3</c:v>
                </c:pt>
                <c:pt idx="1414">
                  <c:v>71.2</c:v>
                </c:pt>
                <c:pt idx="1415">
                  <c:v>71.2</c:v>
                </c:pt>
                <c:pt idx="1416">
                  <c:v>70.5</c:v>
                </c:pt>
                <c:pt idx="1417">
                  <c:v>59.8</c:v>
                </c:pt>
                <c:pt idx="1418">
                  <c:v>50.1</c:v>
                </c:pt>
                <c:pt idx="1419">
                  <c:v>52.1</c:v>
                </c:pt>
                <c:pt idx="1420">
                  <c:v>57.6</c:v>
                </c:pt>
                <c:pt idx="1421">
                  <c:v>53.9</c:v>
                </c:pt>
                <c:pt idx="1422">
                  <c:v>54.6</c:v>
                </c:pt>
                <c:pt idx="1423">
                  <c:v>56.4</c:v>
                </c:pt>
                <c:pt idx="1424">
                  <c:v>57.3</c:v>
                </c:pt>
                <c:pt idx="1425">
                  <c:v>55.6</c:v>
                </c:pt>
                <c:pt idx="1426">
                  <c:v>57.2</c:v>
                </c:pt>
                <c:pt idx="1427">
                  <c:v>60.3</c:v>
                </c:pt>
                <c:pt idx="1428">
                  <c:v>62.9</c:v>
                </c:pt>
                <c:pt idx="1429">
                  <c:v>62.9</c:v>
                </c:pt>
                <c:pt idx="1430">
                  <c:v>62.3</c:v>
                </c:pt>
                <c:pt idx="1431">
                  <c:v>61.8</c:v>
                </c:pt>
                <c:pt idx="1432">
                  <c:v>57.4</c:v>
                </c:pt>
                <c:pt idx="1433">
                  <c:v>54.6</c:v>
                </c:pt>
                <c:pt idx="1434">
                  <c:v>56.1</c:v>
                </c:pt>
                <c:pt idx="1435">
                  <c:v>59.4</c:v>
                </c:pt>
                <c:pt idx="1436">
                  <c:v>61.8</c:v>
                </c:pt>
                <c:pt idx="1437">
                  <c:v>63.5</c:v>
                </c:pt>
                <c:pt idx="1438">
                  <c:v>67.3</c:v>
                </c:pt>
                <c:pt idx="1439">
                  <c:v>65.400000000000006</c:v>
                </c:pt>
                <c:pt idx="1440">
                  <c:v>67.3</c:v>
                </c:pt>
                <c:pt idx="1441">
                  <c:v>53.6</c:v>
                </c:pt>
                <c:pt idx="1442">
                  <c:v>56.7</c:v>
                </c:pt>
                <c:pt idx="1443">
                  <c:v>57.2</c:v>
                </c:pt>
                <c:pt idx="1444">
                  <c:v>57.2</c:v>
                </c:pt>
                <c:pt idx="1445">
                  <c:v>59.9</c:v>
                </c:pt>
                <c:pt idx="1446">
                  <c:v>58.2</c:v>
                </c:pt>
                <c:pt idx="1447">
                  <c:v>54.8</c:v>
                </c:pt>
                <c:pt idx="1448">
                  <c:v>55.6</c:v>
                </c:pt>
                <c:pt idx="1449">
                  <c:v>54.5</c:v>
                </c:pt>
                <c:pt idx="1450">
                  <c:v>46.3</c:v>
                </c:pt>
                <c:pt idx="1451">
                  <c:v>48.2</c:v>
                </c:pt>
                <c:pt idx="1452">
                  <c:v>54.4</c:v>
                </c:pt>
                <c:pt idx="1453">
                  <c:v>54.3</c:v>
                </c:pt>
                <c:pt idx="1454">
                  <c:v>53.2</c:v>
                </c:pt>
                <c:pt idx="1455">
                  <c:v>58.9</c:v>
                </c:pt>
                <c:pt idx="1456">
                  <c:v>57.3</c:v>
                </c:pt>
                <c:pt idx="1457">
                  <c:v>57.1</c:v>
                </c:pt>
                <c:pt idx="1458">
                  <c:v>52</c:v>
                </c:pt>
                <c:pt idx="1459">
                  <c:v>41.5</c:v>
                </c:pt>
                <c:pt idx="1460">
                  <c:v>42.8</c:v>
                </c:pt>
                <c:pt idx="1461">
                  <c:v>47.5</c:v>
                </c:pt>
                <c:pt idx="1462">
                  <c:v>50.8</c:v>
                </c:pt>
                <c:pt idx="1463">
                  <c:v>52.8</c:v>
                </c:pt>
                <c:pt idx="1464">
                  <c:v>53.8</c:v>
                </c:pt>
                <c:pt idx="1465">
                  <c:v>52.5</c:v>
                </c:pt>
                <c:pt idx="1466">
                  <c:v>49.9</c:v>
                </c:pt>
                <c:pt idx="1467">
                  <c:v>50.1</c:v>
                </c:pt>
                <c:pt idx="1468">
                  <c:v>47.3</c:v>
                </c:pt>
                <c:pt idx="1469">
                  <c:v>36.799999999999997</c:v>
                </c:pt>
                <c:pt idx="1470">
                  <c:v>37.200000000000003</c:v>
                </c:pt>
                <c:pt idx="1471">
                  <c:v>43.5</c:v>
                </c:pt>
                <c:pt idx="1472">
                  <c:v>32.9</c:v>
                </c:pt>
                <c:pt idx="1473">
                  <c:v>29</c:v>
                </c:pt>
                <c:pt idx="1474">
                  <c:v>37.4</c:v>
                </c:pt>
                <c:pt idx="1475">
                  <c:v>37.9</c:v>
                </c:pt>
                <c:pt idx="1476">
                  <c:v>45</c:v>
                </c:pt>
                <c:pt idx="1477">
                  <c:v>48.9</c:v>
                </c:pt>
                <c:pt idx="1478">
                  <c:v>40.4</c:v>
                </c:pt>
                <c:pt idx="1479">
                  <c:v>31.3</c:v>
                </c:pt>
                <c:pt idx="1480">
                  <c:v>36.9</c:v>
                </c:pt>
                <c:pt idx="1481">
                  <c:v>43.1</c:v>
                </c:pt>
                <c:pt idx="1482">
                  <c:v>47.8</c:v>
                </c:pt>
                <c:pt idx="1483">
                  <c:v>40.700000000000003</c:v>
                </c:pt>
                <c:pt idx="1484">
                  <c:v>36.200000000000003</c:v>
                </c:pt>
                <c:pt idx="1485">
                  <c:v>38.5</c:v>
                </c:pt>
                <c:pt idx="1486">
                  <c:v>33.1</c:v>
                </c:pt>
                <c:pt idx="1487">
                  <c:v>34.200000000000003</c:v>
                </c:pt>
                <c:pt idx="1488">
                  <c:v>43.2</c:v>
                </c:pt>
                <c:pt idx="1489">
                  <c:v>45.7</c:v>
                </c:pt>
                <c:pt idx="1490">
                  <c:v>46</c:v>
                </c:pt>
                <c:pt idx="1491">
                  <c:v>47.1</c:v>
                </c:pt>
                <c:pt idx="1492">
                  <c:v>43.2</c:v>
                </c:pt>
                <c:pt idx="1493">
                  <c:v>42.9</c:v>
                </c:pt>
                <c:pt idx="1494">
                  <c:v>42.2</c:v>
                </c:pt>
                <c:pt idx="1495">
                  <c:v>46.5</c:v>
                </c:pt>
                <c:pt idx="1496">
                  <c:v>41.3</c:v>
                </c:pt>
                <c:pt idx="1497">
                  <c:v>42</c:v>
                </c:pt>
                <c:pt idx="1498">
                  <c:v>36.9</c:v>
                </c:pt>
                <c:pt idx="1499">
                  <c:v>34.5</c:v>
                </c:pt>
                <c:pt idx="1500">
                  <c:v>36.6</c:v>
                </c:pt>
                <c:pt idx="1501">
                  <c:v>36.9</c:v>
                </c:pt>
                <c:pt idx="1502">
                  <c:v>40.200000000000003</c:v>
                </c:pt>
                <c:pt idx="1503">
                  <c:v>44.4</c:v>
                </c:pt>
                <c:pt idx="1504">
                  <c:v>46.7</c:v>
                </c:pt>
                <c:pt idx="1505">
                  <c:v>45.3</c:v>
                </c:pt>
                <c:pt idx="1506">
                  <c:v>48.1</c:v>
                </c:pt>
                <c:pt idx="1507">
                  <c:v>46.4</c:v>
                </c:pt>
                <c:pt idx="1508">
                  <c:v>41</c:v>
                </c:pt>
                <c:pt idx="1509">
                  <c:v>37.5</c:v>
                </c:pt>
                <c:pt idx="1510">
                  <c:v>43.4</c:v>
                </c:pt>
                <c:pt idx="1511">
                  <c:v>37.6</c:v>
                </c:pt>
                <c:pt idx="1512">
                  <c:v>34.6</c:v>
                </c:pt>
                <c:pt idx="1513">
                  <c:v>36.299999999999997</c:v>
                </c:pt>
                <c:pt idx="1514">
                  <c:v>38</c:v>
                </c:pt>
                <c:pt idx="1515">
                  <c:v>33.299999999999997</c:v>
                </c:pt>
                <c:pt idx="1516">
                  <c:v>30</c:v>
                </c:pt>
                <c:pt idx="1517">
                  <c:v>37.799999999999997</c:v>
                </c:pt>
                <c:pt idx="1518">
                  <c:v>43.3</c:v>
                </c:pt>
                <c:pt idx="1519">
                  <c:v>42.6</c:v>
                </c:pt>
                <c:pt idx="1520">
                  <c:v>45.4</c:v>
                </c:pt>
                <c:pt idx="1521">
                  <c:v>44.8</c:v>
                </c:pt>
                <c:pt idx="1522">
                  <c:v>43.7</c:v>
                </c:pt>
                <c:pt idx="1523">
                  <c:v>43.1</c:v>
                </c:pt>
                <c:pt idx="1524">
                  <c:v>43.2</c:v>
                </c:pt>
                <c:pt idx="1525">
                  <c:v>42.6</c:v>
                </c:pt>
                <c:pt idx="1526">
                  <c:v>42.1</c:v>
                </c:pt>
                <c:pt idx="1527">
                  <c:v>39.700000000000003</c:v>
                </c:pt>
                <c:pt idx="1528">
                  <c:v>37.6</c:v>
                </c:pt>
                <c:pt idx="1529">
                  <c:v>35.200000000000003</c:v>
                </c:pt>
                <c:pt idx="1530">
                  <c:v>34.700000000000003</c:v>
                </c:pt>
                <c:pt idx="1531">
                  <c:v>25.4</c:v>
                </c:pt>
                <c:pt idx="1532">
                  <c:v>21.6</c:v>
                </c:pt>
                <c:pt idx="1533">
                  <c:v>27.5</c:v>
                </c:pt>
                <c:pt idx="1534">
                  <c:v>31.3</c:v>
                </c:pt>
                <c:pt idx="1535">
                  <c:v>29.8</c:v>
                </c:pt>
                <c:pt idx="1536">
                  <c:v>21.5</c:v>
                </c:pt>
                <c:pt idx="1537">
                  <c:v>22.1</c:v>
                </c:pt>
                <c:pt idx="1538">
                  <c:v>21.3</c:v>
                </c:pt>
                <c:pt idx="1539">
                  <c:v>20.399999999999999</c:v>
                </c:pt>
                <c:pt idx="1540">
                  <c:v>25.3</c:v>
                </c:pt>
                <c:pt idx="1541">
                  <c:v>29.2</c:v>
                </c:pt>
                <c:pt idx="1542">
                  <c:v>32.299999999999997</c:v>
                </c:pt>
                <c:pt idx="1543">
                  <c:v>34</c:v>
                </c:pt>
                <c:pt idx="1544">
                  <c:v>34.299999999999997</c:v>
                </c:pt>
                <c:pt idx="1545">
                  <c:v>33.4</c:v>
                </c:pt>
                <c:pt idx="1546">
                  <c:v>29.2</c:v>
                </c:pt>
                <c:pt idx="1547">
                  <c:v>23.5</c:v>
                </c:pt>
                <c:pt idx="1548">
                  <c:v>19.7</c:v>
                </c:pt>
                <c:pt idx="1549">
                  <c:v>21.7</c:v>
                </c:pt>
                <c:pt idx="1550">
                  <c:v>22</c:v>
                </c:pt>
                <c:pt idx="1551">
                  <c:v>23.7</c:v>
                </c:pt>
                <c:pt idx="1552">
                  <c:v>22.9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15-304A-8033-358272E0AF05}"/>
            </c:ext>
          </c:extLst>
        </c:ser>
        <c:ser>
          <c:idx val="3"/>
          <c:order val="2"/>
          <c:tx>
            <c:strRef>
              <c:f>PRISM_4km_20171001_20211231_Eas!$E$11</c:f>
              <c:strCache>
                <c:ptCount val="1"/>
                <c:pt idx="0">
                  <c:v>tmax (degrees F)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PRISM_4km_20171001_20211231_Eas!$E$12:$E$1564</c:f>
              <c:numCache>
                <c:formatCode>General</c:formatCode>
                <c:ptCount val="1553"/>
                <c:pt idx="0">
                  <c:v>63.4</c:v>
                </c:pt>
                <c:pt idx="1">
                  <c:v>58.3</c:v>
                </c:pt>
                <c:pt idx="2">
                  <c:v>53.3</c:v>
                </c:pt>
                <c:pt idx="3">
                  <c:v>46.4</c:v>
                </c:pt>
                <c:pt idx="4">
                  <c:v>56</c:v>
                </c:pt>
                <c:pt idx="5">
                  <c:v>59.6</c:v>
                </c:pt>
                <c:pt idx="6">
                  <c:v>68.900000000000006</c:v>
                </c:pt>
                <c:pt idx="7">
                  <c:v>69.099999999999994</c:v>
                </c:pt>
                <c:pt idx="8">
                  <c:v>53.2</c:v>
                </c:pt>
                <c:pt idx="9">
                  <c:v>54.6</c:v>
                </c:pt>
                <c:pt idx="10">
                  <c:v>59.9</c:v>
                </c:pt>
                <c:pt idx="11">
                  <c:v>52.9</c:v>
                </c:pt>
                <c:pt idx="12">
                  <c:v>54.1</c:v>
                </c:pt>
                <c:pt idx="13">
                  <c:v>56.9</c:v>
                </c:pt>
                <c:pt idx="14">
                  <c:v>52.9</c:v>
                </c:pt>
                <c:pt idx="15">
                  <c:v>66.7</c:v>
                </c:pt>
                <c:pt idx="16">
                  <c:v>70.5</c:v>
                </c:pt>
                <c:pt idx="17">
                  <c:v>65.599999999999994</c:v>
                </c:pt>
                <c:pt idx="18">
                  <c:v>68.599999999999994</c:v>
                </c:pt>
                <c:pt idx="19">
                  <c:v>56.1</c:v>
                </c:pt>
                <c:pt idx="20">
                  <c:v>40.799999999999997</c:v>
                </c:pt>
                <c:pt idx="21">
                  <c:v>51.2</c:v>
                </c:pt>
                <c:pt idx="22">
                  <c:v>64.5</c:v>
                </c:pt>
                <c:pt idx="23">
                  <c:v>65.2</c:v>
                </c:pt>
                <c:pt idx="24">
                  <c:v>65.900000000000006</c:v>
                </c:pt>
                <c:pt idx="25">
                  <c:v>71.2</c:v>
                </c:pt>
                <c:pt idx="26">
                  <c:v>69.400000000000006</c:v>
                </c:pt>
                <c:pt idx="27">
                  <c:v>68</c:v>
                </c:pt>
                <c:pt idx="28">
                  <c:v>69.599999999999994</c:v>
                </c:pt>
                <c:pt idx="29">
                  <c:v>70.099999999999994</c:v>
                </c:pt>
                <c:pt idx="30">
                  <c:v>59.6</c:v>
                </c:pt>
                <c:pt idx="31">
                  <c:v>54.6</c:v>
                </c:pt>
                <c:pt idx="32">
                  <c:v>61.6</c:v>
                </c:pt>
                <c:pt idx="33">
                  <c:v>52.7</c:v>
                </c:pt>
                <c:pt idx="34">
                  <c:v>39.700000000000003</c:v>
                </c:pt>
                <c:pt idx="35">
                  <c:v>38.9</c:v>
                </c:pt>
                <c:pt idx="36">
                  <c:v>39.9</c:v>
                </c:pt>
                <c:pt idx="37">
                  <c:v>42.1</c:v>
                </c:pt>
                <c:pt idx="38">
                  <c:v>50.3</c:v>
                </c:pt>
                <c:pt idx="39">
                  <c:v>46.4</c:v>
                </c:pt>
                <c:pt idx="40">
                  <c:v>42</c:v>
                </c:pt>
                <c:pt idx="41">
                  <c:v>42.5</c:v>
                </c:pt>
                <c:pt idx="42">
                  <c:v>47.7</c:v>
                </c:pt>
                <c:pt idx="43">
                  <c:v>50.4</c:v>
                </c:pt>
                <c:pt idx="44">
                  <c:v>45.7</c:v>
                </c:pt>
                <c:pt idx="45">
                  <c:v>46.4</c:v>
                </c:pt>
                <c:pt idx="46">
                  <c:v>42</c:v>
                </c:pt>
                <c:pt idx="47">
                  <c:v>40.4</c:v>
                </c:pt>
                <c:pt idx="48">
                  <c:v>36.799999999999997</c:v>
                </c:pt>
                <c:pt idx="49">
                  <c:v>47.2</c:v>
                </c:pt>
                <c:pt idx="50">
                  <c:v>49.7</c:v>
                </c:pt>
                <c:pt idx="51">
                  <c:v>46.1</c:v>
                </c:pt>
                <c:pt idx="52">
                  <c:v>57.4</c:v>
                </c:pt>
                <c:pt idx="53">
                  <c:v>62.1</c:v>
                </c:pt>
                <c:pt idx="54">
                  <c:v>57.8</c:v>
                </c:pt>
                <c:pt idx="55">
                  <c:v>52.9</c:v>
                </c:pt>
                <c:pt idx="56">
                  <c:v>60.2</c:v>
                </c:pt>
                <c:pt idx="57">
                  <c:v>54.1</c:v>
                </c:pt>
                <c:pt idx="58">
                  <c:v>38.299999999999997</c:v>
                </c:pt>
                <c:pt idx="59">
                  <c:v>45.2</c:v>
                </c:pt>
                <c:pt idx="60">
                  <c:v>42.7</c:v>
                </c:pt>
                <c:pt idx="61">
                  <c:v>49.8</c:v>
                </c:pt>
                <c:pt idx="62">
                  <c:v>48.6</c:v>
                </c:pt>
                <c:pt idx="63">
                  <c:v>46.3</c:v>
                </c:pt>
                <c:pt idx="64">
                  <c:v>33.200000000000003</c:v>
                </c:pt>
                <c:pt idx="65">
                  <c:v>29.2</c:v>
                </c:pt>
                <c:pt idx="66">
                  <c:v>37.299999999999997</c:v>
                </c:pt>
                <c:pt idx="67">
                  <c:v>41.4</c:v>
                </c:pt>
                <c:pt idx="68">
                  <c:v>48.3</c:v>
                </c:pt>
                <c:pt idx="69">
                  <c:v>50.7</c:v>
                </c:pt>
                <c:pt idx="70">
                  <c:v>49.3</c:v>
                </c:pt>
                <c:pt idx="71">
                  <c:v>51.1</c:v>
                </c:pt>
                <c:pt idx="72">
                  <c:v>53.5</c:v>
                </c:pt>
                <c:pt idx="73">
                  <c:v>55.9</c:v>
                </c:pt>
                <c:pt idx="74">
                  <c:v>55.2</c:v>
                </c:pt>
                <c:pt idx="75">
                  <c:v>53.6</c:v>
                </c:pt>
                <c:pt idx="76">
                  <c:v>54</c:v>
                </c:pt>
                <c:pt idx="77">
                  <c:v>34.6</c:v>
                </c:pt>
                <c:pt idx="78">
                  <c:v>42.1</c:v>
                </c:pt>
                <c:pt idx="79">
                  <c:v>55</c:v>
                </c:pt>
                <c:pt idx="80">
                  <c:v>48</c:v>
                </c:pt>
                <c:pt idx="81">
                  <c:v>35.299999999999997</c:v>
                </c:pt>
                <c:pt idx="82">
                  <c:v>32</c:v>
                </c:pt>
                <c:pt idx="83">
                  <c:v>46.3</c:v>
                </c:pt>
                <c:pt idx="84">
                  <c:v>46.7</c:v>
                </c:pt>
                <c:pt idx="85">
                  <c:v>48.4</c:v>
                </c:pt>
                <c:pt idx="86">
                  <c:v>47.6</c:v>
                </c:pt>
                <c:pt idx="87">
                  <c:v>54.2</c:v>
                </c:pt>
                <c:pt idx="88">
                  <c:v>52.6</c:v>
                </c:pt>
                <c:pt idx="89">
                  <c:v>56.2</c:v>
                </c:pt>
                <c:pt idx="90">
                  <c:v>56.8</c:v>
                </c:pt>
                <c:pt idx="91">
                  <c:v>54.1</c:v>
                </c:pt>
                <c:pt idx="92">
                  <c:v>52.8</c:v>
                </c:pt>
                <c:pt idx="93">
                  <c:v>55.2</c:v>
                </c:pt>
                <c:pt idx="94">
                  <c:v>50.4</c:v>
                </c:pt>
                <c:pt idx="95">
                  <c:v>53.2</c:v>
                </c:pt>
                <c:pt idx="96">
                  <c:v>46.6</c:v>
                </c:pt>
                <c:pt idx="97">
                  <c:v>44</c:v>
                </c:pt>
                <c:pt idx="98">
                  <c:v>43.4</c:v>
                </c:pt>
                <c:pt idx="99">
                  <c:v>45.9</c:v>
                </c:pt>
                <c:pt idx="100">
                  <c:v>42.7</c:v>
                </c:pt>
                <c:pt idx="101">
                  <c:v>43.4</c:v>
                </c:pt>
                <c:pt idx="102">
                  <c:v>41.5</c:v>
                </c:pt>
                <c:pt idx="103">
                  <c:v>44.9</c:v>
                </c:pt>
                <c:pt idx="104">
                  <c:v>50.7</c:v>
                </c:pt>
                <c:pt idx="105">
                  <c:v>51.4</c:v>
                </c:pt>
                <c:pt idx="106">
                  <c:v>51.9</c:v>
                </c:pt>
                <c:pt idx="107">
                  <c:v>52.9</c:v>
                </c:pt>
                <c:pt idx="108">
                  <c:v>45.6</c:v>
                </c:pt>
                <c:pt idx="109">
                  <c:v>52.7</c:v>
                </c:pt>
                <c:pt idx="110">
                  <c:v>47</c:v>
                </c:pt>
                <c:pt idx="111">
                  <c:v>35.1</c:v>
                </c:pt>
                <c:pt idx="112">
                  <c:v>31.7</c:v>
                </c:pt>
                <c:pt idx="113">
                  <c:v>35.4</c:v>
                </c:pt>
                <c:pt idx="114">
                  <c:v>39.5</c:v>
                </c:pt>
                <c:pt idx="115">
                  <c:v>45.4</c:v>
                </c:pt>
                <c:pt idx="116">
                  <c:v>42.7</c:v>
                </c:pt>
                <c:pt idx="117">
                  <c:v>30.7</c:v>
                </c:pt>
                <c:pt idx="118">
                  <c:v>32.4</c:v>
                </c:pt>
                <c:pt idx="119">
                  <c:v>42</c:v>
                </c:pt>
                <c:pt idx="120">
                  <c:v>52.2</c:v>
                </c:pt>
                <c:pt idx="121">
                  <c:v>50.1</c:v>
                </c:pt>
                <c:pt idx="122">
                  <c:v>54.5</c:v>
                </c:pt>
                <c:pt idx="123">
                  <c:v>56.3</c:v>
                </c:pt>
                <c:pt idx="124">
                  <c:v>53.9</c:v>
                </c:pt>
                <c:pt idx="125">
                  <c:v>56</c:v>
                </c:pt>
                <c:pt idx="126">
                  <c:v>55.4</c:v>
                </c:pt>
                <c:pt idx="127">
                  <c:v>57.5</c:v>
                </c:pt>
                <c:pt idx="128">
                  <c:v>54.4</c:v>
                </c:pt>
                <c:pt idx="129">
                  <c:v>49.1</c:v>
                </c:pt>
                <c:pt idx="130">
                  <c:v>55.7</c:v>
                </c:pt>
                <c:pt idx="131">
                  <c:v>60.1</c:v>
                </c:pt>
                <c:pt idx="132">
                  <c:v>55.1</c:v>
                </c:pt>
                <c:pt idx="133">
                  <c:v>42.7</c:v>
                </c:pt>
                <c:pt idx="134">
                  <c:v>43.6</c:v>
                </c:pt>
                <c:pt idx="135">
                  <c:v>27.4</c:v>
                </c:pt>
                <c:pt idx="136">
                  <c:v>36.700000000000003</c:v>
                </c:pt>
                <c:pt idx="137">
                  <c:v>38.799999999999997</c:v>
                </c:pt>
                <c:pt idx="138">
                  <c:v>39.200000000000003</c:v>
                </c:pt>
                <c:pt idx="139">
                  <c:v>49.7</c:v>
                </c:pt>
                <c:pt idx="140">
                  <c:v>53.5</c:v>
                </c:pt>
                <c:pt idx="141">
                  <c:v>37.799999999999997</c:v>
                </c:pt>
                <c:pt idx="142">
                  <c:v>23</c:v>
                </c:pt>
                <c:pt idx="143">
                  <c:v>28.8</c:v>
                </c:pt>
                <c:pt idx="144">
                  <c:v>33</c:v>
                </c:pt>
                <c:pt idx="145">
                  <c:v>26</c:v>
                </c:pt>
                <c:pt idx="146">
                  <c:v>25.9</c:v>
                </c:pt>
                <c:pt idx="147">
                  <c:v>28.5</c:v>
                </c:pt>
                <c:pt idx="148">
                  <c:v>42.6</c:v>
                </c:pt>
                <c:pt idx="149">
                  <c:v>28.3</c:v>
                </c:pt>
                <c:pt idx="150">
                  <c:v>31</c:v>
                </c:pt>
                <c:pt idx="151">
                  <c:v>36.5</c:v>
                </c:pt>
                <c:pt idx="152">
                  <c:v>31.5</c:v>
                </c:pt>
                <c:pt idx="153">
                  <c:v>25.8</c:v>
                </c:pt>
                <c:pt idx="154">
                  <c:v>31.1</c:v>
                </c:pt>
                <c:pt idx="155">
                  <c:v>33.9</c:v>
                </c:pt>
                <c:pt idx="156">
                  <c:v>40.799999999999997</c:v>
                </c:pt>
                <c:pt idx="157">
                  <c:v>48.8</c:v>
                </c:pt>
                <c:pt idx="158">
                  <c:v>50.5</c:v>
                </c:pt>
                <c:pt idx="159">
                  <c:v>44.8</c:v>
                </c:pt>
                <c:pt idx="160">
                  <c:v>46.5</c:v>
                </c:pt>
                <c:pt idx="161">
                  <c:v>40.5</c:v>
                </c:pt>
                <c:pt idx="162">
                  <c:v>50.6</c:v>
                </c:pt>
                <c:pt idx="163">
                  <c:v>52.8</c:v>
                </c:pt>
                <c:pt idx="164">
                  <c:v>46.3</c:v>
                </c:pt>
                <c:pt idx="165">
                  <c:v>34.200000000000003</c:v>
                </c:pt>
                <c:pt idx="166">
                  <c:v>31.9</c:v>
                </c:pt>
                <c:pt idx="167">
                  <c:v>30.6</c:v>
                </c:pt>
                <c:pt idx="168">
                  <c:v>32.1</c:v>
                </c:pt>
                <c:pt idx="169">
                  <c:v>39.5</c:v>
                </c:pt>
                <c:pt idx="170">
                  <c:v>43.6</c:v>
                </c:pt>
                <c:pt idx="171">
                  <c:v>42.6</c:v>
                </c:pt>
                <c:pt idx="172">
                  <c:v>45.4</c:v>
                </c:pt>
                <c:pt idx="173">
                  <c:v>37.5</c:v>
                </c:pt>
                <c:pt idx="174">
                  <c:v>37.6</c:v>
                </c:pt>
                <c:pt idx="175">
                  <c:v>34.200000000000003</c:v>
                </c:pt>
                <c:pt idx="176">
                  <c:v>35.299999999999997</c:v>
                </c:pt>
                <c:pt idx="177">
                  <c:v>39.4</c:v>
                </c:pt>
                <c:pt idx="178">
                  <c:v>51.1</c:v>
                </c:pt>
                <c:pt idx="179">
                  <c:v>57</c:v>
                </c:pt>
                <c:pt idx="180">
                  <c:v>58.3</c:v>
                </c:pt>
                <c:pt idx="181">
                  <c:v>60.7</c:v>
                </c:pt>
                <c:pt idx="182">
                  <c:v>57.7</c:v>
                </c:pt>
                <c:pt idx="183">
                  <c:v>57.7</c:v>
                </c:pt>
                <c:pt idx="184">
                  <c:v>52.8</c:v>
                </c:pt>
                <c:pt idx="185">
                  <c:v>55.8</c:v>
                </c:pt>
                <c:pt idx="186">
                  <c:v>56.7</c:v>
                </c:pt>
                <c:pt idx="187">
                  <c:v>52.4</c:v>
                </c:pt>
                <c:pt idx="188">
                  <c:v>46.2</c:v>
                </c:pt>
                <c:pt idx="189">
                  <c:v>47</c:v>
                </c:pt>
                <c:pt idx="190">
                  <c:v>52.2</c:v>
                </c:pt>
                <c:pt idx="191">
                  <c:v>64.5</c:v>
                </c:pt>
                <c:pt idx="192">
                  <c:v>55.1</c:v>
                </c:pt>
                <c:pt idx="193">
                  <c:v>49.2</c:v>
                </c:pt>
                <c:pt idx="194">
                  <c:v>35.200000000000003</c:v>
                </c:pt>
                <c:pt idx="195">
                  <c:v>51.4</c:v>
                </c:pt>
                <c:pt idx="196">
                  <c:v>56.5</c:v>
                </c:pt>
                <c:pt idx="197">
                  <c:v>48.9</c:v>
                </c:pt>
                <c:pt idx="198">
                  <c:v>35.6</c:v>
                </c:pt>
                <c:pt idx="199">
                  <c:v>42.8</c:v>
                </c:pt>
                <c:pt idx="200">
                  <c:v>39.299999999999997</c:v>
                </c:pt>
                <c:pt idx="201">
                  <c:v>40.700000000000003</c:v>
                </c:pt>
                <c:pt idx="202">
                  <c:v>57.6</c:v>
                </c:pt>
                <c:pt idx="203">
                  <c:v>65.8</c:v>
                </c:pt>
                <c:pt idx="204">
                  <c:v>62.5</c:v>
                </c:pt>
                <c:pt idx="205">
                  <c:v>62.6</c:v>
                </c:pt>
                <c:pt idx="206">
                  <c:v>64.3</c:v>
                </c:pt>
                <c:pt idx="207">
                  <c:v>69.2</c:v>
                </c:pt>
                <c:pt idx="208">
                  <c:v>70.400000000000006</c:v>
                </c:pt>
                <c:pt idx="209">
                  <c:v>52</c:v>
                </c:pt>
                <c:pt idx="210">
                  <c:v>46.6</c:v>
                </c:pt>
                <c:pt idx="211">
                  <c:v>43.5</c:v>
                </c:pt>
                <c:pt idx="212">
                  <c:v>45.7</c:v>
                </c:pt>
                <c:pt idx="213">
                  <c:v>49.6</c:v>
                </c:pt>
                <c:pt idx="214">
                  <c:v>55</c:v>
                </c:pt>
                <c:pt idx="215">
                  <c:v>63.3</c:v>
                </c:pt>
                <c:pt idx="216">
                  <c:v>66</c:v>
                </c:pt>
                <c:pt idx="217">
                  <c:v>63.8</c:v>
                </c:pt>
                <c:pt idx="218">
                  <c:v>62.3</c:v>
                </c:pt>
                <c:pt idx="219">
                  <c:v>70.400000000000006</c:v>
                </c:pt>
                <c:pt idx="220">
                  <c:v>72.2</c:v>
                </c:pt>
                <c:pt idx="221">
                  <c:v>62</c:v>
                </c:pt>
                <c:pt idx="222">
                  <c:v>63.2</c:v>
                </c:pt>
                <c:pt idx="223">
                  <c:v>51.4</c:v>
                </c:pt>
                <c:pt idx="224">
                  <c:v>49.2</c:v>
                </c:pt>
                <c:pt idx="225">
                  <c:v>56.7</c:v>
                </c:pt>
                <c:pt idx="226">
                  <c:v>58.3</c:v>
                </c:pt>
                <c:pt idx="227">
                  <c:v>58.3</c:v>
                </c:pt>
                <c:pt idx="228">
                  <c:v>45.5</c:v>
                </c:pt>
                <c:pt idx="229">
                  <c:v>55.2</c:v>
                </c:pt>
                <c:pt idx="230">
                  <c:v>60.2</c:v>
                </c:pt>
                <c:pt idx="231">
                  <c:v>62.3</c:v>
                </c:pt>
                <c:pt idx="232">
                  <c:v>60.7</c:v>
                </c:pt>
                <c:pt idx="233">
                  <c:v>59</c:v>
                </c:pt>
                <c:pt idx="234">
                  <c:v>61.2</c:v>
                </c:pt>
                <c:pt idx="235">
                  <c:v>59.5</c:v>
                </c:pt>
                <c:pt idx="236">
                  <c:v>63.8</c:v>
                </c:pt>
                <c:pt idx="237">
                  <c:v>47.5</c:v>
                </c:pt>
                <c:pt idx="238">
                  <c:v>47.2</c:v>
                </c:pt>
                <c:pt idx="239">
                  <c:v>60.2</c:v>
                </c:pt>
                <c:pt idx="240">
                  <c:v>67.099999999999994</c:v>
                </c:pt>
                <c:pt idx="241">
                  <c:v>71.5</c:v>
                </c:pt>
                <c:pt idx="242">
                  <c:v>65.099999999999994</c:v>
                </c:pt>
                <c:pt idx="243">
                  <c:v>53.9</c:v>
                </c:pt>
                <c:pt idx="244">
                  <c:v>65.3</c:v>
                </c:pt>
                <c:pt idx="245">
                  <c:v>74.5</c:v>
                </c:pt>
                <c:pt idx="246">
                  <c:v>75.400000000000006</c:v>
                </c:pt>
                <c:pt idx="247">
                  <c:v>70.7</c:v>
                </c:pt>
                <c:pt idx="248">
                  <c:v>69.5</c:v>
                </c:pt>
                <c:pt idx="249">
                  <c:v>68.8</c:v>
                </c:pt>
                <c:pt idx="250">
                  <c:v>66.7</c:v>
                </c:pt>
                <c:pt idx="251">
                  <c:v>69.5</c:v>
                </c:pt>
                <c:pt idx="252">
                  <c:v>56</c:v>
                </c:pt>
                <c:pt idx="253">
                  <c:v>64</c:v>
                </c:pt>
                <c:pt idx="254">
                  <c:v>73.5</c:v>
                </c:pt>
                <c:pt idx="255">
                  <c:v>78.5</c:v>
                </c:pt>
                <c:pt idx="256">
                  <c:v>76.8</c:v>
                </c:pt>
                <c:pt idx="257">
                  <c:v>74.599999999999994</c:v>
                </c:pt>
                <c:pt idx="258">
                  <c:v>68.599999999999994</c:v>
                </c:pt>
                <c:pt idx="259">
                  <c:v>65.8</c:v>
                </c:pt>
                <c:pt idx="260">
                  <c:v>54.5</c:v>
                </c:pt>
                <c:pt idx="261">
                  <c:v>64</c:v>
                </c:pt>
                <c:pt idx="262">
                  <c:v>71.400000000000006</c:v>
                </c:pt>
                <c:pt idx="263">
                  <c:v>75.400000000000006</c:v>
                </c:pt>
                <c:pt idx="264">
                  <c:v>76.599999999999994</c:v>
                </c:pt>
                <c:pt idx="265">
                  <c:v>79.2</c:v>
                </c:pt>
                <c:pt idx="266">
                  <c:v>77.599999999999994</c:v>
                </c:pt>
                <c:pt idx="267">
                  <c:v>81.8</c:v>
                </c:pt>
                <c:pt idx="268">
                  <c:v>79.5</c:v>
                </c:pt>
                <c:pt idx="269">
                  <c:v>79.2</c:v>
                </c:pt>
                <c:pt idx="270">
                  <c:v>76.5</c:v>
                </c:pt>
                <c:pt idx="271">
                  <c:v>70.099999999999994</c:v>
                </c:pt>
                <c:pt idx="272">
                  <c:v>72.900000000000006</c:v>
                </c:pt>
                <c:pt idx="273">
                  <c:v>75.5</c:v>
                </c:pt>
                <c:pt idx="274">
                  <c:v>82.1</c:v>
                </c:pt>
                <c:pt idx="275">
                  <c:v>78.900000000000006</c:v>
                </c:pt>
                <c:pt idx="276">
                  <c:v>74.8</c:v>
                </c:pt>
                <c:pt idx="277">
                  <c:v>74.3</c:v>
                </c:pt>
                <c:pt idx="278">
                  <c:v>72.900000000000006</c:v>
                </c:pt>
                <c:pt idx="279">
                  <c:v>75.5</c:v>
                </c:pt>
                <c:pt idx="280">
                  <c:v>79.7</c:v>
                </c:pt>
                <c:pt idx="281">
                  <c:v>80</c:v>
                </c:pt>
                <c:pt idx="282">
                  <c:v>80.2</c:v>
                </c:pt>
                <c:pt idx="283">
                  <c:v>79.8</c:v>
                </c:pt>
                <c:pt idx="284">
                  <c:v>83.4</c:v>
                </c:pt>
                <c:pt idx="285">
                  <c:v>85.3</c:v>
                </c:pt>
                <c:pt idx="286">
                  <c:v>78.5</c:v>
                </c:pt>
                <c:pt idx="287">
                  <c:v>83.2</c:v>
                </c:pt>
                <c:pt idx="288">
                  <c:v>82.7</c:v>
                </c:pt>
                <c:pt idx="289">
                  <c:v>81.599999999999994</c:v>
                </c:pt>
                <c:pt idx="290">
                  <c:v>84.8</c:v>
                </c:pt>
                <c:pt idx="291">
                  <c:v>85.7</c:v>
                </c:pt>
                <c:pt idx="292">
                  <c:v>86.2</c:v>
                </c:pt>
                <c:pt idx="293">
                  <c:v>82.6</c:v>
                </c:pt>
                <c:pt idx="294">
                  <c:v>80.599999999999994</c:v>
                </c:pt>
                <c:pt idx="295">
                  <c:v>79.400000000000006</c:v>
                </c:pt>
                <c:pt idx="296">
                  <c:v>82</c:v>
                </c:pt>
                <c:pt idx="297">
                  <c:v>83.6</c:v>
                </c:pt>
                <c:pt idx="298">
                  <c:v>85.3</c:v>
                </c:pt>
                <c:pt idx="299">
                  <c:v>87.5</c:v>
                </c:pt>
                <c:pt idx="300">
                  <c:v>85.6</c:v>
                </c:pt>
                <c:pt idx="301">
                  <c:v>84.9</c:v>
                </c:pt>
                <c:pt idx="302">
                  <c:v>86</c:v>
                </c:pt>
                <c:pt idx="303">
                  <c:v>84.7</c:v>
                </c:pt>
                <c:pt idx="304">
                  <c:v>85.7</c:v>
                </c:pt>
                <c:pt idx="305">
                  <c:v>84</c:v>
                </c:pt>
                <c:pt idx="306">
                  <c:v>82.3</c:v>
                </c:pt>
                <c:pt idx="307">
                  <c:v>80.5</c:v>
                </c:pt>
                <c:pt idx="308">
                  <c:v>74.400000000000006</c:v>
                </c:pt>
                <c:pt idx="309">
                  <c:v>76.7</c:v>
                </c:pt>
                <c:pt idx="310">
                  <c:v>80.900000000000006</c:v>
                </c:pt>
                <c:pt idx="311">
                  <c:v>85.7</c:v>
                </c:pt>
                <c:pt idx="312">
                  <c:v>85.6</c:v>
                </c:pt>
                <c:pt idx="313">
                  <c:v>89.5</c:v>
                </c:pt>
                <c:pt idx="314">
                  <c:v>85.6</c:v>
                </c:pt>
                <c:pt idx="315">
                  <c:v>84.6</c:v>
                </c:pt>
                <c:pt idx="316">
                  <c:v>83</c:v>
                </c:pt>
                <c:pt idx="317">
                  <c:v>82</c:v>
                </c:pt>
                <c:pt idx="318">
                  <c:v>83.2</c:v>
                </c:pt>
                <c:pt idx="319">
                  <c:v>81.3</c:v>
                </c:pt>
                <c:pt idx="320">
                  <c:v>79.8</c:v>
                </c:pt>
                <c:pt idx="321">
                  <c:v>79.599999999999994</c:v>
                </c:pt>
                <c:pt idx="322">
                  <c:v>82.9</c:v>
                </c:pt>
                <c:pt idx="323">
                  <c:v>83.1</c:v>
                </c:pt>
                <c:pt idx="324">
                  <c:v>79.400000000000006</c:v>
                </c:pt>
                <c:pt idx="325">
                  <c:v>75.7</c:v>
                </c:pt>
                <c:pt idx="326">
                  <c:v>77</c:v>
                </c:pt>
                <c:pt idx="327">
                  <c:v>76.5</c:v>
                </c:pt>
                <c:pt idx="328">
                  <c:v>73.400000000000006</c:v>
                </c:pt>
                <c:pt idx="329">
                  <c:v>74.400000000000006</c:v>
                </c:pt>
                <c:pt idx="330">
                  <c:v>72.900000000000006</c:v>
                </c:pt>
                <c:pt idx="331">
                  <c:v>71.900000000000006</c:v>
                </c:pt>
                <c:pt idx="332">
                  <c:v>74.599999999999994</c:v>
                </c:pt>
                <c:pt idx="333">
                  <c:v>75</c:v>
                </c:pt>
                <c:pt idx="334">
                  <c:v>71.099999999999994</c:v>
                </c:pt>
                <c:pt idx="335">
                  <c:v>71.2</c:v>
                </c:pt>
                <c:pt idx="336">
                  <c:v>75</c:v>
                </c:pt>
                <c:pt idx="337">
                  <c:v>80.099999999999994</c:v>
                </c:pt>
                <c:pt idx="338">
                  <c:v>80.8</c:v>
                </c:pt>
                <c:pt idx="339">
                  <c:v>80.099999999999994</c:v>
                </c:pt>
                <c:pt idx="340">
                  <c:v>78.7</c:v>
                </c:pt>
                <c:pt idx="341">
                  <c:v>76.7</c:v>
                </c:pt>
                <c:pt idx="342">
                  <c:v>79.599999999999994</c:v>
                </c:pt>
                <c:pt idx="343">
                  <c:v>75.599999999999994</c:v>
                </c:pt>
                <c:pt idx="344">
                  <c:v>79.2</c:v>
                </c:pt>
                <c:pt idx="345">
                  <c:v>76.900000000000006</c:v>
                </c:pt>
                <c:pt idx="346">
                  <c:v>71.8</c:v>
                </c:pt>
                <c:pt idx="347">
                  <c:v>61.6</c:v>
                </c:pt>
                <c:pt idx="348">
                  <c:v>60.6</c:v>
                </c:pt>
                <c:pt idx="349">
                  <c:v>65</c:v>
                </c:pt>
                <c:pt idx="350">
                  <c:v>61.4</c:v>
                </c:pt>
                <c:pt idx="351">
                  <c:v>67.7</c:v>
                </c:pt>
                <c:pt idx="352">
                  <c:v>69.2</c:v>
                </c:pt>
                <c:pt idx="353">
                  <c:v>68.400000000000006</c:v>
                </c:pt>
                <c:pt idx="354">
                  <c:v>67.2</c:v>
                </c:pt>
                <c:pt idx="355">
                  <c:v>70.5</c:v>
                </c:pt>
                <c:pt idx="356">
                  <c:v>75.2</c:v>
                </c:pt>
                <c:pt idx="357">
                  <c:v>70.400000000000006</c:v>
                </c:pt>
                <c:pt idx="358">
                  <c:v>68.599999999999994</c:v>
                </c:pt>
                <c:pt idx="359">
                  <c:v>69.400000000000006</c:v>
                </c:pt>
                <c:pt idx="360">
                  <c:v>71.8</c:v>
                </c:pt>
                <c:pt idx="361">
                  <c:v>77</c:v>
                </c:pt>
                <c:pt idx="362">
                  <c:v>80.3</c:v>
                </c:pt>
                <c:pt idx="363">
                  <c:v>76.2</c:v>
                </c:pt>
                <c:pt idx="364">
                  <c:v>62</c:v>
                </c:pt>
                <c:pt idx="365">
                  <c:v>63.4</c:v>
                </c:pt>
                <c:pt idx="366">
                  <c:v>65.7</c:v>
                </c:pt>
                <c:pt idx="367">
                  <c:v>66</c:v>
                </c:pt>
                <c:pt idx="368">
                  <c:v>56.4</c:v>
                </c:pt>
                <c:pt idx="369">
                  <c:v>48.9</c:v>
                </c:pt>
                <c:pt idx="370">
                  <c:v>56.9</c:v>
                </c:pt>
                <c:pt idx="371">
                  <c:v>48.2</c:v>
                </c:pt>
                <c:pt idx="372">
                  <c:v>49</c:v>
                </c:pt>
                <c:pt idx="373">
                  <c:v>57.2</c:v>
                </c:pt>
                <c:pt idx="374">
                  <c:v>61.4</c:v>
                </c:pt>
                <c:pt idx="375">
                  <c:v>53.2</c:v>
                </c:pt>
                <c:pt idx="376">
                  <c:v>52.8</c:v>
                </c:pt>
                <c:pt idx="377">
                  <c:v>58.4</c:v>
                </c:pt>
                <c:pt idx="378">
                  <c:v>61.9</c:v>
                </c:pt>
                <c:pt idx="379">
                  <c:v>47.6</c:v>
                </c:pt>
                <c:pt idx="380">
                  <c:v>55.3</c:v>
                </c:pt>
                <c:pt idx="381">
                  <c:v>57</c:v>
                </c:pt>
                <c:pt idx="382">
                  <c:v>61.3</c:v>
                </c:pt>
                <c:pt idx="383">
                  <c:v>61.8</c:v>
                </c:pt>
                <c:pt idx="384">
                  <c:v>62.9</c:v>
                </c:pt>
                <c:pt idx="385">
                  <c:v>62.8</c:v>
                </c:pt>
                <c:pt idx="386">
                  <c:v>62</c:v>
                </c:pt>
                <c:pt idx="387">
                  <c:v>61.9</c:v>
                </c:pt>
                <c:pt idx="388">
                  <c:v>57.8</c:v>
                </c:pt>
                <c:pt idx="389">
                  <c:v>60.8</c:v>
                </c:pt>
                <c:pt idx="390">
                  <c:v>63.8</c:v>
                </c:pt>
                <c:pt idx="391">
                  <c:v>69.099999999999994</c:v>
                </c:pt>
                <c:pt idx="392">
                  <c:v>65.2</c:v>
                </c:pt>
                <c:pt idx="393">
                  <c:v>59</c:v>
                </c:pt>
                <c:pt idx="394">
                  <c:v>51.1</c:v>
                </c:pt>
                <c:pt idx="395">
                  <c:v>47.8</c:v>
                </c:pt>
                <c:pt idx="396">
                  <c:v>54.4</c:v>
                </c:pt>
                <c:pt idx="397">
                  <c:v>61.9</c:v>
                </c:pt>
                <c:pt idx="398">
                  <c:v>65.099999999999994</c:v>
                </c:pt>
                <c:pt idx="399">
                  <c:v>59.9</c:v>
                </c:pt>
                <c:pt idx="400">
                  <c:v>63.8</c:v>
                </c:pt>
                <c:pt idx="401">
                  <c:v>60.3</c:v>
                </c:pt>
                <c:pt idx="402">
                  <c:v>57.8</c:v>
                </c:pt>
                <c:pt idx="403">
                  <c:v>56.6</c:v>
                </c:pt>
                <c:pt idx="404">
                  <c:v>42.2</c:v>
                </c:pt>
                <c:pt idx="405">
                  <c:v>54.3</c:v>
                </c:pt>
                <c:pt idx="406">
                  <c:v>53.9</c:v>
                </c:pt>
                <c:pt idx="407">
                  <c:v>46.8</c:v>
                </c:pt>
                <c:pt idx="408">
                  <c:v>52.1</c:v>
                </c:pt>
                <c:pt idx="409">
                  <c:v>52.6</c:v>
                </c:pt>
                <c:pt idx="410">
                  <c:v>56.6</c:v>
                </c:pt>
                <c:pt idx="411">
                  <c:v>59.5</c:v>
                </c:pt>
                <c:pt idx="412">
                  <c:v>57</c:v>
                </c:pt>
                <c:pt idx="413">
                  <c:v>55.5</c:v>
                </c:pt>
                <c:pt idx="414">
                  <c:v>55.1</c:v>
                </c:pt>
                <c:pt idx="415">
                  <c:v>51.6</c:v>
                </c:pt>
                <c:pt idx="416">
                  <c:v>56.4</c:v>
                </c:pt>
                <c:pt idx="417">
                  <c:v>44.9</c:v>
                </c:pt>
                <c:pt idx="418">
                  <c:v>37</c:v>
                </c:pt>
                <c:pt idx="419">
                  <c:v>41.1</c:v>
                </c:pt>
                <c:pt idx="420">
                  <c:v>47.4</c:v>
                </c:pt>
                <c:pt idx="421">
                  <c:v>46.6</c:v>
                </c:pt>
                <c:pt idx="422">
                  <c:v>48.8</c:v>
                </c:pt>
                <c:pt idx="423">
                  <c:v>45.9</c:v>
                </c:pt>
                <c:pt idx="424">
                  <c:v>40</c:v>
                </c:pt>
                <c:pt idx="425">
                  <c:v>35</c:v>
                </c:pt>
                <c:pt idx="426">
                  <c:v>35.6</c:v>
                </c:pt>
                <c:pt idx="427">
                  <c:v>31.5</c:v>
                </c:pt>
                <c:pt idx="428">
                  <c:v>34.1</c:v>
                </c:pt>
                <c:pt idx="429">
                  <c:v>33.9</c:v>
                </c:pt>
                <c:pt idx="430">
                  <c:v>28</c:v>
                </c:pt>
                <c:pt idx="431">
                  <c:v>35.200000000000003</c:v>
                </c:pt>
                <c:pt idx="432">
                  <c:v>30.9</c:v>
                </c:pt>
                <c:pt idx="433">
                  <c:v>41.3</c:v>
                </c:pt>
                <c:pt idx="434">
                  <c:v>43.9</c:v>
                </c:pt>
                <c:pt idx="435">
                  <c:v>48.3</c:v>
                </c:pt>
                <c:pt idx="436">
                  <c:v>41</c:v>
                </c:pt>
                <c:pt idx="437">
                  <c:v>43</c:v>
                </c:pt>
                <c:pt idx="438">
                  <c:v>43.5</c:v>
                </c:pt>
                <c:pt idx="439">
                  <c:v>51.5</c:v>
                </c:pt>
                <c:pt idx="440">
                  <c:v>48.1</c:v>
                </c:pt>
                <c:pt idx="441">
                  <c:v>45.2</c:v>
                </c:pt>
                <c:pt idx="442">
                  <c:v>45.6</c:v>
                </c:pt>
                <c:pt idx="443">
                  <c:v>39.9</c:v>
                </c:pt>
                <c:pt idx="444">
                  <c:v>41.9</c:v>
                </c:pt>
                <c:pt idx="445">
                  <c:v>52.4</c:v>
                </c:pt>
                <c:pt idx="446">
                  <c:v>51.4</c:v>
                </c:pt>
                <c:pt idx="447">
                  <c:v>40.6</c:v>
                </c:pt>
                <c:pt idx="448">
                  <c:v>41.1</c:v>
                </c:pt>
                <c:pt idx="449">
                  <c:v>38.700000000000003</c:v>
                </c:pt>
                <c:pt idx="450">
                  <c:v>38.200000000000003</c:v>
                </c:pt>
                <c:pt idx="451">
                  <c:v>32.200000000000003</c:v>
                </c:pt>
                <c:pt idx="452">
                  <c:v>40</c:v>
                </c:pt>
                <c:pt idx="453">
                  <c:v>28.5</c:v>
                </c:pt>
                <c:pt idx="454">
                  <c:v>29.3</c:v>
                </c:pt>
                <c:pt idx="455">
                  <c:v>46.7</c:v>
                </c:pt>
                <c:pt idx="456">
                  <c:v>46.8</c:v>
                </c:pt>
                <c:pt idx="457">
                  <c:v>25.2</c:v>
                </c:pt>
                <c:pt idx="458">
                  <c:v>30</c:v>
                </c:pt>
                <c:pt idx="459">
                  <c:v>42.7</c:v>
                </c:pt>
                <c:pt idx="460">
                  <c:v>51.4</c:v>
                </c:pt>
                <c:pt idx="461">
                  <c:v>47</c:v>
                </c:pt>
                <c:pt idx="462">
                  <c:v>41.2</c:v>
                </c:pt>
                <c:pt idx="463">
                  <c:v>33</c:v>
                </c:pt>
                <c:pt idx="464">
                  <c:v>38.299999999999997</c:v>
                </c:pt>
                <c:pt idx="465">
                  <c:v>43.9</c:v>
                </c:pt>
                <c:pt idx="466">
                  <c:v>38</c:v>
                </c:pt>
                <c:pt idx="467">
                  <c:v>42</c:v>
                </c:pt>
                <c:pt idx="468">
                  <c:v>43.5</c:v>
                </c:pt>
                <c:pt idx="469">
                  <c:v>39.4</c:v>
                </c:pt>
                <c:pt idx="470">
                  <c:v>41.4</c:v>
                </c:pt>
                <c:pt idx="471">
                  <c:v>34</c:v>
                </c:pt>
                <c:pt idx="472">
                  <c:v>33.5</c:v>
                </c:pt>
                <c:pt idx="473">
                  <c:v>37.299999999999997</c:v>
                </c:pt>
                <c:pt idx="474">
                  <c:v>34.4</c:v>
                </c:pt>
                <c:pt idx="475">
                  <c:v>36.9</c:v>
                </c:pt>
                <c:pt idx="476">
                  <c:v>43</c:v>
                </c:pt>
                <c:pt idx="477">
                  <c:v>40</c:v>
                </c:pt>
                <c:pt idx="478">
                  <c:v>30.1</c:v>
                </c:pt>
                <c:pt idx="479">
                  <c:v>37.1</c:v>
                </c:pt>
                <c:pt idx="480">
                  <c:v>47.1</c:v>
                </c:pt>
                <c:pt idx="481">
                  <c:v>44.4</c:v>
                </c:pt>
                <c:pt idx="482">
                  <c:v>49.7</c:v>
                </c:pt>
                <c:pt idx="483">
                  <c:v>49.9</c:v>
                </c:pt>
                <c:pt idx="484">
                  <c:v>55.5</c:v>
                </c:pt>
                <c:pt idx="485">
                  <c:v>48.4</c:v>
                </c:pt>
                <c:pt idx="486">
                  <c:v>49</c:v>
                </c:pt>
                <c:pt idx="487">
                  <c:v>51.9</c:v>
                </c:pt>
                <c:pt idx="488">
                  <c:v>51</c:v>
                </c:pt>
                <c:pt idx="489">
                  <c:v>43.1</c:v>
                </c:pt>
                <c:pt idx="490">
                  <c:v>36.4</c:v>
                </c:pt>
                <c:pt idx="491">
                  <c:v>33.799999999999997</c:v>
                </c:pt>
                <c:pt idx="492">
                  <c:v>27.7</c:v>
                </c:pt>
                <c:pt idx="493">
                  <c:v>28.7</c:v>
                </c:pt>
                <c:pt idx="494">
                  <c:v>27.6</c:v>
                </c:pt>
                <c:pt idx="495">
                  <c:v>32.5</c:v>
                </c:pt>
                <c:pt idx="496">
                  <c:v>28.6</c:v>
                </c:pt>
                <c:pt idx="497">
                  <c:v>26</c:v>
                </c:pt>
                <c:pt idx="498">
                  <c:v>27.2</c:v>
                </c:pt>
                <c:pt idx="499">
                  <c:v>31.8</c:v>
                </c:pt>
                <c:pt idx="500">
                  <c:v>35.200000000000003</c:v>
                </c:pt>
                <c:pt idx="501">
                  <c:v>40.9</c:v>
                </c:pt>
                <c:pt idx="502">
                  <c:v>42</c:v>
                </c:pt>
                <c:pt idx="503">
                  <c:v>26.2</c:v>
                </c:pt>
                <c:pt idx="504">
                  <c:v>29.4</c:v>
                </c:pt>
                <c:pt idx="505">
                  <c:v>24.7</c:v>
                </c:pt>
                <c:pt idx="506">
                  <c:v>29.4</c:v>
                </c:pt>
                <c:pt idx="507">
                  <c:v>35</c:v>
                </c:pt>
                <c:pt idx="508">
                  <c:v>31.9</c:v>
                </c:pt>
                <c:pt idx="509">
                  <c:v>24</c:v>
                </c:pt>
                <c:pt idx="510">
                  <c:v>33.700000000000003</c:v>
                </c:pt>
                <c:pt idx="511">
                  <c:v>37.799999999999997</c:v>
                </c:pt>
                <c:pt idx="512">
                  <c:v>36.299999999999997</c:v>
                </c:pt>
                <c:pt idx="513">
                  <c:v>37.299999999999997</c:v>
                </c:pt>
                <c:pt idx="514">
                  <c:v>34.6</c:v>
                </c:pt>
                <c:pt idx="515">
                  <c:v>39.299999999999997</c:v>
                </c:pt>
                <c:pt idx="516">
                  <c:v>36.799999999999997</c:v>
                </c:pt>
                <c:pt idx="517">
                  <c:v>39.5</c:v>
                </c:pt>
                <c:pt idx="518">
                  <c:v>41.4</c:v>
                </c:pt>
                <c:pt idx="519">
                  <c:v>40.4</c:v>
                </c:pt>
                <c:pt idx="520">
                  <c:v>41.8</c:v>
                </c:pt>
                <c:pt idx="521">
                  <c:v>38.9</c:v>
                </c:pt>
                <c:pt idx="522">
                  <c:v>38.6</c:v>
                </c:pt>
                <c:pt idx="523">
                  <c:v>39.5</c:v>
                </c:pt>
                <c:pt idx="524">
                  <c:v>31.8</c:v>
                </c:pt>
                <c:pt idx="525">
                  <c:v>31.6</c:v>
                </c:pt>
                <c:pt idx="526">
                  <c:v>37.200000000000003</c:v>
                </c:pt>
                <c:pt idx="527">
                  <c:v>40.299999999999997</c:v>
                </c:pt>
                <c:pt idx="528">
                  <c:v>40.9</c:v>
                </c:pt>
                <c:pt idx="529">
                  <c:v>34.6</c:v>
                </c:pt>
                <c:pt idx="530">
                  <c:v>40.799999999999997</c:v>
                </c:pt>
                <c:pt idx="531">
                  <c:v>46.9</c:v>
                </c:pt>
                <c:pt idx="532">
                  <c:v>55</c:v>
                </c:pt>
                <c:pt idx="533">
                  <c:v>55.9</c:v>
                </c:pt>
                <c:pt idx="534">
                  <c:v>55</c:v>
                </c:pt>
                <c:pt idx="535">
                  <c:v>53.4</c:v>
                </c:pt>
                <c:pt idx="536">
                  <c:v>42.1</c:v>
                </c:pt>
                <c:pt idx="537">
                  <c:v>41.8</c:v>
                </c:pt>
                <c:pt idx="538">
                  <c:v>40.5</c:v>
                </c:pt>
                <c:pt idx="539">
                  <c:v>37.799999999999997</c:v>
                </c:pt>
                <c:pt idx="540">
                  <c:v>48</c:v>
                </c:pt>
                <c:pt idx="541">
                  <c:v>45.4</c:v>
                </c:pt>
                <c:pt idx="542">
                  <c:v>43.1</c:v>
                </c:pt>
                <c:pt idx="543">
                  <c:v>39.5</c:v>
                </c:pt>
                <c:pt idx="544">
                  <c:v>39</c:v>
                </c:pt>
                <c:pt idx="545">
                  <c:v>43.8</c:v>
                </c:pt>
                <c:pt idx="546">
                  <c:v>46.9</c:v>
                </c:pt>
                <c:pt idx="547">
                  <c:v>54.4</c:v>
                </c:pt>
                <c:pt idx="548">
                  <c:v>49.9</c:v>
                </c:pt>
                <c:pt idx="549">
                  <c:v>42.5</c:v>
                </c:pt>
                <c:pt idx="550">
                  <c:v>46.1</c:v>
                </c:pt>
                <c:pt idx="551">
                  <c:v>45.4</c:v>
                </c:pt>
                <c:pt idx="552">
                  <c:v>40.4</c:v>
                </c:pt>
                <c:pt idx="553">
                  <c:v>44.5</c:v>
                </c:pt>
                <c:pt idx="554">
                  <c:v>51.4</c:v>
                </c:pt>
                <c:pt idx="555">
                  <c:v>51.3</c:v>
                </c:pt>
                <c:pt idx="556">
                  <c:v>39.6</c:v>
                </c:pt>
                <c:pt idx="557">
                  <c:v>46</c:v>
                </c:pt>
                <c:pt idx="558">
                  <c:v>41.4</c:v>
                </c:pt>
                <c:pt idx="559">
                  <c:v>46.2</c:v>
                </c:pt>
                <c:pt idx="560">
                  <c:v>56</c:v>
                </c:pt>
                <c:pt idx="561">
                  <c:v>48.9</c:v>
                </c:pt>
                <c:pt idx="562">
                  <c:v>44.4</c:v>
                </c:pt>
                <c:pt idx="563">
                  <c:v>46.2</c:v>
                </c:pt>
                <c:pt idx="564">
                  <c:v>58.5</c:v>
                </c:pt>
                <c:pt idx="565">
                  <c:v>65.2</c:v>
                </c:pt>
                <c:pt idx="566">
                  <c:v>61.9</c:v>
                </c:pt>
                <c:pt idx="567">
                  <c:v>49.2</c:v>
                </c:pt>
                <c:pt idx="568">
                  <c:v>48.6</c:v>
                </c:pt>
                <c:pt idx="569">
                  <c:v>57</c:v>
                </c:pt>
                <c:pt idx="570">
                  <c:v>64.400000000000006</c:v>
                </c:pt>
                <c:pt idx="571">
                  <c:v>68.400000000000006</c:v>
                </c:pt>
                <c:pt idx="572">
                  <c:v>67.2</c:v>
                </c:pt>
                <c:pt idx="573">
                  <c:v>63.7</c:v>
                </c:pt>
                <c:pt idx="574">
                  <c:v>63.1</c:v>
                </c:pt>
                <c:pt idx="575">
                  <c:v>61.8</c:v>
                </c:pt>
                <c:pt idx="576">
                  <c:v>58.6</c:v>
                </c:pt>
                <c:pt idx="577">
                  <c:v>44.7</c:v>
                </c:pt>
                <c:pt idx="578">
                  <c:v>51.4</c:v>
                </c:pt>
                <c:pt idx="579">
                  <c:v>57.6</c:v>
                </c:pt>
                <c:pt idx="580">
                  <c:v>60.2</c:v>
                </c:pt>
                <c:pt idx="581">
                  <c:v>62.4</c:v>
                </c:pt>
                <c:pt idx="582">
                  <c:v>64.8</c:v>
                </c:pt>
                <c:pt idx="583">
                  <c:v>62.7</c:v>
                </c:pt>
                <c:pt idx="584">
                  <c:v>61.4</c:v>
                </c:pt>
                <c:pt idx="585">
                  <c:v>62</c:v>
                </c:pt>
                <c:pt idx="586">
                  <c:v>58</c:v>
                </c:pt>
                <c:pt idx="587">
                  <c:v>58</c:v>
                </c:pt>
                <c:pt idx="588">
                  <c:v>65.599999999999994</c:v>
                </c:pt>
                <c:pt idx="589">
                  <c:v>68.7</c:v>
                </c:pt>
                <c:pt idx="590">
                  <c:v>62.4</c:v>
                </c:pt>
                <c:pt idx="591">
                  <c:v>57.3</c:v>
                </c:pt>
                <c:pt idx="592">
                  <c:v>46.8</c:v>
                </c:pt>
                <c:pt idx="593">
                  <c:v>39.4</c:v>
                </c:pt>
                <c:pt idx="594">
                  <c:v>44.2</c:v>
                </c:pt>
                <c:pt idx="595">
                  <c:v>45.3</c:v>
                </c:pt>
                <c:pt idx="596">
                  <c:v>40.4</c:v>
                </c:pt>
                <c:pt idx="597">
                  <c:v>44.7</c:v>
                </c:pt>
                <c:pt idx="598">
                  <c:v>41.4</c:v>
                </c:pt>
                <c:pt idx="599">
                  <c:v>44.7</c:v>
                </c:pt>
                <c:pt idx="600">
                  <c:v>46.5</c:v>
                </c:pt>
                <c:pt idx="601">
                  <c:v>55.8</c:v>
                </c:pt>
                <c:pt idx="602">
                  <c:v>49.8</c:v>
                </c:pt>
                <c:pt idx="603">
                  <c:v>42.3</c:v>
                </c:pt>
                <c:pt idx="604">
                  <c:v>50.4</c:v>
                </c:pt>
                <c:pt idx="605">
                  <c:v>55.6</c:v>
                </c:pt>
                <c:pt idx="606">
                  <c:v>61</c:v>
                </c:pt>
                <c:pt idx="607">
                  <c:v>56.7</c:v>
                </c:pt>
                <c:pt idx="608">
                  <c:v>61.1</c:v>
                </c:pt>
                <c:pt idx="609">
                  <c:v>64.2</c:v>
                </c:pt>
                <c:pt idx="610">
                  <c:v>65.2</c:v>
                </c:pt>
                <c:pt idx="611">
                  <c:v>71.400000000000006</c:v>
                </c:pt>
                <c:pt idx="612">
                  <c:v>73.7</c:v>
                </c:pt>
                <c:pt idx="613">
                  <c:v>73.400000000000006</c:v>
                </c:pt>
                <c:pt idx="614">
                  <c:v>63</c:v>
                </c:pt>
                <c:pt idx="615">
                  <c:v>55.7</c:v>
                </c:pt>
                <c:pt idx="616">
                  <c:v>57.4</c:v>
                </c:pt>
                <c:pt idx="617">
                  <c:v>68.900000000000006</c:v>
                </c:pt>
                <c:pt idx="618">
                  <c:v>75.599999999999994</c:v>
                </c:pt>
                <c:pt idx="619">
                  <c:v>79.3</c:v>
                </c:pt>
                <c:pt idx="620">
                  <c:v>77.400000000000006</c:v>
                </c:pt>
                <c:pt idx="621">
                  <c:v>73.7</c:v>
                </c:pt>
                <c:pt idx="622">
                  <c:v>74.8</c:v>
                </c:pt>
                <c:pt idx="623">
                  <c:v>74.099999999999994</c:v>
                </c:pt>
                <c:pt idx="624">
                  <c:v>74.5</c:v>
                </c:pt>
                <c:pt idx="625">
                  <c:v>75.599999999999994</c:v>
                </c:pt>
                <c:pt idx="626">
                  <c:v>78.400000000000006</c:v>
                </c:pt>
                <c:pt idx="627">
                  <c:v>75.8</c:v>
                </c:pt>
                <c:pt idx="628">
                  <c:v>68.3</c:v>
                </c:pt>
                <c:pt idx="629">
                  <c:v>63</c:v>
                </c:pt>
                <c:pt idx="630">
                  <c:v>65.2</c:v>
                </c:pt>
                <c:pt idx="631">
                  <c:v>71.900000000000006</c:v>
                </c:pt>
                <c:pt idx="632">
                  <c:v>69.2</c:v>
                </c:pt>
                <c:pt idx="633">
                  <c:v>66.099999999999994</c:v>
                </c:pt>
                <c:pt idx="634">
                  <c:v>60.3</c:v>
                </c:pt>
                <c:pt idx="635">
                  <c:v>58.8</c:v>
                </c:pt>
                <c:pt idx="636">
                  <c:v>59.8</c:v>
                </c:pt>
                <c:pt idx="637">
                  <c:v>66</c:v>
                </c:pt>
                <c:pt idx="638">
                  <c:v>68.400000000000006</c:v>
                </c:pt>
                <c:pt idx="639">
                  <c:v>69.7</c:v>
                </c:pt>
                <c:pt idx="640">
                  <c:v>68.7</c:v>
                </c:pt>
                <c:pt idx="641">
                  <c:v>67.599999999999994</c:v>
                </c:pt>
                <c:pt idx="642">
                  <c:v>70.7</c:v>
                </c:pt>
                <c:pt idx="643">
                  <c:v>76</c:v>
                </c:pt>
                <c:pt idx="644">
                  <c:v>73.900000000000006</c:v>
                </c:pt>
                <c:pt idx="645">
                  <c:v>69.400000000000006</c:v>
                </c:pt>
                <c:pt idx="646">
                  <c:v>68.7</c:v>
                </c:pt>
                <c:pt idx="647">
                  <c:v>72.599999999999994</c:v>
                </c:pt>
                <c:pt idx="648">
                  <c:v>75</c:v>
                </c:pt>
                <c:pt idx="649">
                  <c:v>78.5</c:v>
                </c:pt>
                <c:pt idx="650">
                  <c:v>80.7</c:v>
                </c:pt>
                <c:pt idx="651">
                  <c:v>77.8</c:v>
                </c:pt>
                <c:pt idx="652">
                  <c:v>75.2</c:v>
                </c:pt>
                <c:pt idx="653">
                  <c:v>74.900000000000006</c:v>
                </c:pt>
                <c:pt idx="654">
                  <c:v>73.400000000000006</c:v>
                </c:pt>
                <c:pt idx="655">
                  <c:v>77.5</c:v>
                </c:pt>
                <c:pt idx="656">
                  <c:v>75.599999999999994</c:v>
                </c:pt>
                <c:pt idx="657">
                  <c:v>75.5</c:v>
                </c:pt>
                <c:pt idx="658">
                  <c:v>79.400000000000006</c:v>
                </c:pt>
                <c:pt idx="659">
                  <c:v>79.400000000000006</c:v>
                </c:pt>
                <c:pt idx="660">
                  <c:v>78.5</c:v>
                </c:pt>
                <c:pt idx="661">
                  <c:v>76.8</c:v>
                </c:pt>
                <c:pt idx="662">
                  <c:v>79.900000000000006</c:v>
                </c:pt>
                <c:pt idx="663">
                  <c:v>81.099999999999994</c:v>
                </c:pt>
                <c:pt idx="664">
                  <c:v>76.7</c:v>
                </c:pt>
                <c:pt idx="665">
                  <c:v>81.400000000000006</c:v>
                </c:pt>
                <c:pt idx="666">
                  <c:v>81.7</c:v>
                </c:pt>
                <c:pt idx="667">
                  <c:v>77.400000000000006</c:v>
                </c:pt>
                <c:pt idx="668">
                  <c:v>76.900000000000006</c:v>
                </c:pt>
                <c:pt idx="669">
                  <c:v>77.3</c:v>
                </c:pt>
                <c:pt idx="670">
                  <c:v>76.400000000000006</c:v>
                </c:pt>
                <c:pt idx="671">
                  <c:v>78.8</c:v>
                </c:pt>
                <c:pt idx="672">
                  <c:v>82.1</c:v>
                </c:pt>
                <c:pt idx="673">
                  <c:v>78.3</c:v>
                </c:pt>
                <c:pt idx="674">
                  <c:v>79.3</c:v>
                </c:pt>
                <c:pt idx="675">
                  <c:v>79.3</c:v>
                </c:pt>
                <c:pt idx="676">
                  <c:v>78.2</c:v>
                </c:pt>
                <c:pt idx="677">
                  <c:v>73.8</c:v>
                </c:pt>
                <c:pt idx="678">
                  <c:v>67.400000000000006</c:v>
                </c:pt>
                <c:pt idx="679">
                  <c:v>61.3</c:v>
                </c:pt>
                <c:pt idx="680">
                  <c:v>70.2</c:v>
                </c:pt>
                <c:pt idx="681">
                  <c:v>76.3</c:v>
                </c:pt>
                <c:pt idx="682">
                  <c:v>79.3</c:v>
                </c:pt>
                <c:pt idx="683">
                  <c:v>84.1</c:v>
                </c:pt>
                <c:pt idx="684">
                  <c:v>84.7</c:v>
                </c:pt>
                <c:pt idx="685">
                  <c:v>80.5</c:v>
                </c:pt>
                <c:pt idx="686">
                  <c:v>79.3</c:v>
                </c:pt>
                <c:pt idx="687">
                  <c:v>79.599999999999994</c:v>
                </c:pt>
                <c:pt idx="688">
                  <c:v>77.5</c:v>
                </c:pt>
                <c:pt idx="689">
                  <c:v>77.8</c:v>
                </c:pt>
                <c:pt idx="690">
                  <c:v>79.400000000000006</c:v>
                </c:pt>
                <c:pt idx="691">
                  <c:v>77.099999999999994</c:v>
                </c:pt>
                <c:pt idx="692">
                  <c:v>81.099999999999994</c:v>
                </c:pt>
                <c:pt idx="693">
                  <c:v>80.3</c:v>
                </c:pt>
                <c:pt idx="694">
                  <c:v>78.599999999999994</c:v>
                </c:pt>
                <c:pt idx="695">
                  <c:v>84.1</c:v>
                </c:pt>
                <c:pt idx="696">
                  <c:v>85.6</c:v>
                </c:pt>
                <c:pt idx="697">
                  <c:v>82.9</c:v>
                </c:pt>
                <c:pt idx="698">
                  <c:v>76</c:v>
                </c:pt>
                <c:pt idx="699">
                  <c:v>76.099999999999994</c:v>
                </c:pt>
                <c:pt idx="700">
                  <c:v>78.7</c:v>
                </c:pt>
                <c:pt idx="701">
                  <c:v>79.2</c:v>
                </c:pt>
                <c:pt idx="702">
                  <c:v>78.900000000000006</c:v>
                </c:pt>
                <c:pt idx="703">
                  <c:v>78.8</c:v>
                </c:pt>
                <c:pt idx="704">
                  <c:v>78</c:v>
                </c:pt>
                <c:pt idx="705">
                  <c:v>76.3</c:v>
                </c:pt>
                <c:pt idx="706">
                  <c:v>73.7</c:v>
                </c:pt>
                <c:pt idx="707">
                  <c:v>71.8</c:v>
                </c:pt>
                <c:pt idx="708">
                  <c:v>64.400000000000006</c:v>
                </c:pt>
                <c:pt idx="709">
                  <c:v>62.8</c:v>
                </c:pt>
                <c:pt idx="710">
                  <c:v>59</c:v>
                </c:pt>
                <c:pt idx="711">
                  <c:v>64.5</c:v>
                </c:pt>
                <c:pt idx="712">
                  <c:v>73</c:v>
                </c:pt>
                <c:pt idx="713">
                  <c:v>76.599999999999994</c:v>
                </c:pt>
                <c:pt idx="714">
                  <c:v>77.2</c:v>
                </c:pt>
                <c:pt idx="715">
                  <c:v>70.400000000000006</c:v>
                </c:pt>
                <c:pt idx="716">
                  <c:v>53.3</c:v>
                </c:pt>
                <c:pt idx="717">
                  <c:v>60</c:v>
                </c:pt>
                <c:pt idx="718">
                  <c:v>50.5</c:v>
                </c:pt>
                <c:pt idx="719">
                  <c:v>48.8</c:v>
                </c:pt>
                <c:pt idx="720">
                  <c:v>57</c:v>
                </c:pt>
                <c:pt idx="721">
                  <c:v>61.9</c:v>
                </c:pt>
                <c:pt idx="722">
                  <c:v>63.6</c:v>
                </c:pt>
                <c:pt idx="723">
                  <c:v>62</c:v>
                </c:pt>
                <c:pt idx="724">
                  <c:v>71.099999999999994</c:v>
                </c:pt>
                <c:pt idx="725">
                  <c:v>71.7</c:v>
                </c:pt>
                <c:pt idx="726">
                  <c:v>74.400000000000006</c:v>
                </c:pt>
                <c:pt idx="727">
                  <c:v>65.599999999999994</c:v>
                </c:pt>
                <c:pt idx="728">
                  <c:v>49.9</c:v>
                </c:pt>
                <c:pt idx="729">
                  <c:v>38.700000000000003</c:v>
                </c:pt>
                <c:pt idx="730">
                  <c:v>39.200000000000003</c:v>
                </c:pt>
                <c:pt idx="731">
                  <c:v>45.9</c:v>
                </c:pt>
                <c:pt idx="732">
                  <c:v>59</c:v>
                </c:pt>
                <c:pt idx="733">
                  <c:v>54.7</c:v>
                </c:pt>
                <c:pt idx="734">
                  <c:v>55.8</c:v>
                </c:pt>
                <c:pt idx="735">
                  <c:v>63.7</c:v>
                </c:pt>
                <c:pt idx="736">
                  <c:v>65.3</c:v>
                </c:pt>
                <c:pt idx="737">
                  <c:v>68.099999999999994</c:v>
                </c:pt>
                <c:pt idx="738">
                  <c:v>65.8</c:v>
                </c:pt>
                <c:pt idx="739">
                  <c:v>49.6</c:v>
                </c:pt>
                <c:pt idx="740">
                  <c:v>49.6</c:v>
                </c:pt>
                <c:pt idx="741">
                  <c:v>59.3</c:v>
                </c:pt>
                <c:pt idx="742">
                  <c:v>62.6</c:v>
                </c:pt>
                <c:pt idx="743">
                  <c:v>59.1</c:v>
                </c:pt>
                <c:pt idx="744">
                  <c:v>61.8</c:v>
                </c:pt>
                <c:pt idx="745">
                  <c:v>65.099999999999994</c:v>
                </c:pt>
                <c:pt idx="746">
                  <c:v>61.5</c:v>
                </c:pt>
                <c:pt idx="747">
                  <c:v>49</c:v>
                </c:pt>
                <c:pt idx="748">
                  <c:v>52.1</c:v>
                </c:pt>
                <c:pt idx="749">
                  <c:v>49.2</c:v>
                </c:pt>
                <c:pt idx="750">
                  <c:v>55.7</c:v>
                </c:pt>
                <c:pt idx="751">
                  <c:v>59.8</c:v>
                </c:pt>
                <c:pt idx="752">
                  <c:v>64.099999999999994</c:v>
                </c:pt>
                <c:pt idx="753">
                  <c:v>56.9</c:v>
                </c:pt>
                <c:pt idx="754">
                  <c:v>59.4</c:v>
                </c:pt>
                <c:pt idx="755">
                  <c:v>69.099999999999994</c:v>
                </c:pt>
                <c:pt idx="756">
                  <c:v>65.900000000000006</c:v>
                </c:pt>
                <c:pt idx="757">
                  <c:v>35.6</c:v>
                </c:pt>
                <c:pt idx="758">
                  <c:v>53.5</c:v>
                </c:pt>
                <c:pt idx="759">
                  <c:v>40.200000000000003</c:v>
                </c:pt>
                <c:pt idx="760">
                  <c:v>44.9</c:v>
                </c:pt>
                <c:pt idx="761">
                  <c:v>55.8</c:v>
                </c:pt>
                <c:pt idx="762">
                  <c:v>57.1</c:v>
                </c:pt>
                <c:pt idx="763">
                  <c:v>62.2</c:v>
                </c:pt>
                <c:pt idx="764">
                  <c:v>62.3</c:v>
                </c:pt>
                <c:pt idx="765">
                  <c:v>62.3</c:v>
                </c:pt>
                <c:pt idx="766">
                  <c:v>62.9</c:v>
                </c:pt>
                <c:pt idx="767">
                  <c:v>62.6</c:v>
                </c:pt>
                <c:pt idx="768">
                  <c:v>62.8</c:v>
                </c:pt>
                <c:pt idx="769">
                  <c:v>64</c:v>
                </c:pt>
                <c:pt idx="770">
                  <c:v>64.8</c:v>
                </c:pt>
                <c:pt idx="771">
                  <c:v>61.7</c:v>
                </c:pt>
                <c:pt idx="772">
                  <c:v>57.5</c:v>
                </c:pt>
                <c:pt idx="773">
                  <c:v>62.3</c:v>
                </c:pt>
                <c:pt idx="774">
                  <c:v>60.6</c:v>
                </c:pt>
                <c:pt idx="775">
                  <c:v>59.5</c:v>
                </c:pt>
                <c:pt idx="776">
                  <c:v>55.5</c:v>
                </c:pt>
                <c:pt idx="777">
                  <c:v>58</c:v>
                </c:pt>
                <c:pt idx="778">
                  <c:v>63.9</c:v>
                </c:pt>
                <c:pt idx="779">
                  <c:v>65.8</c:v>
                </c:pt>
                <c:pt idx="780">
                  <c:v>51.8</c:v>
                </c:pt>
                <c:pt idx="781">
                  <c:v>33.5</c:v>
                </c:pt>
                <c:pt idx="782">
                  <c:v>43.6</c:v>
                </c:pt>
                <c:pt idx="783">
                  <c:v>45.2</c:v>
                </c:pt>
                <c:pt idx="784">
                  <c:v>45.4</c:v>
                </c:pt>
                <c:pt idx="785">
                  <c:v>56</c:v>
                </c:pt>
                <c:pt idx="786">
                  <c:v>40.299999999999997</c:v>
                </c:pt>
                <c:pt idx="787">
                  <c:v>29.7</c:v>
                </c:pt>
                <c:pt idx="788">
                  <c:v>27.6</c:v>
                </c:pt>
                <c:pt idx="789">
                  <c:v>28.9</c:v>
                </c:pt>
                <c:pt idx="790">
                  <c:v>25.9</c:v>
                </c:pt>
                <c:pt idx="791">
                  <c:v>35.700000000000003</c:v>
                </c:pt>
                <c:pt idx="792">
                  <c:v>36.200000000000003</c:v>
                </c:pt>
                <c:pt idx="793">
                  <c:v>37.9</c:v>
                </c:pt>
                <c:pt idx="794">
                  <c:v>42.4</c:v>
                </c:pt>
                <c:pt idx="795">
                  <c:v>34.9</c:v>
                </c:pt>
                <c:pt idx="796">
                  <c:v>43.5</c:v>
                </c:pt>
                <c:pt idx="797">
                  <c:v>44.4</c:v>
                </c:pt>
                <c:pt idx="798">
                  <c:v>38.5</c:v>
                </c:pt>
                <c:pt idx="799">
                  <c:v>41.3</c:v>
                </c:pt>
                <c:pt idx="800">
                  <c:v>38.799999999999997</c:v>
                </c:pt>
                <c:pt idx="801">
                  <c:v>45.2</c:v>
                </c:pt>
                <c:pt idx="802">
                  <c:v>40.700000000000003</c:v>
                </c:pt>
                <c:pt idx="803">
                  <c:v>42.9</c:v>
                </c:pt>
                <c:pt idx="804">
                  <c:v>38.6</c:v>
                </c:pt>
                <c:pt idx="805">
                  <c:v>35.299999999999997</c:v>
                </c:pt>
                <c:pt idx="806">
                  <c:v>31.3</c:v>
                </c:pt>
                <c:pt idx="807">
                  <c:v>34</c:v>
                </c:pt>
                <c:pt idx="808">
                  <c:v>35.6</c:v>
                </c:pt>
                <c:pt idx="809">
                  <c:v>34.5</c:v>
                </c:pt>
                <c:pt idx="810">
                  <c:v>43</c:v>
                </c:pt>
                <c:pt idx="811">
                  <c:v>48</c:v>
                </c:pt>
                <c:pt idx="812">
                  <c:v>46.7</c:v>
                </c:pt>
                <c:pt idx="813">
                  <c:v>44</c:v>
                </c:pt>
                <c:pt idx="814">
                  <c:v>33.1</c:v>
                </c:pt>
                <c:pt idx="815">
                  <c:v>31.5</c:v>
                </c:pt>
                <c:pt idx="816">
                  <c:v>30.5</c:v>
                </c:pt>
                <c:pt idx="817">
                  <c:v>30.4</c:v>
                </c:pt>
                <c:pt idx="818">
                  <c:v>33.799999999999997</c:v>
                </c:pt>
                <c:pt idx="819">
                  <c:v>39.6</c:v>
                </c:pt>
                <c:pt idx="820">
                  <c:v>39.5</c:v>
                </c:pt>
                <c:pt idx="821">
                  <c:v>39.299999999999997</c:v>
                </c:pt>
                <c:pt idx="822">
                  <c:v>44.8</c:v>
                </c:pt>
                <c:pt idx="823">
                  <c:v>44.2</c:v>
                </c:pt>
                <c:pt idx="824">
                  <c:v>44</c:v>
                </c:pt>
                <c:pt idx="825">
                  <c:v>54.1</c:v>
                </c:pt>
                <c:pt idx="826">
                  <c:v>43.6</c:v>
                </c:pt>
                <c:pt idx="827">
                  <c:v>38.1</c:v>
                </c:pt>
                <c:pt idx="828">
                  <c:v>47.6</c:v>
                </c:pt>
                <c:pt idx="829">
                  <c:v>46.9</c:v>
                </c:pt>
                <c:pt idx="830">
                  <c:v>34.200000000000003</c:v>
                </c:pt>
                <c:pt idx="831">
                  <c:v>33.4</c:v>
                </c:pt>
                <c:pt idx="832">
                  <c:v>46</c:v>
                </c:pt>
                <c:pt idx="833">
                  <c:v>32.9</c:v>
                </c:pt>
                <c:pt idx="834">
                  <c:v>31.2</c:v>
                </c:pt>
                <c:pt idx="835">
                  <c:v>36.700000000000003</c:v>
                </c:pt>
                <c:pt idx="836">
                  <c:v>30.4</c:v>
                </c:pt>
                <c:pt idx="837">
                  <c:v>38.9</c:v>
                </c:pt>
                <c:pt idx="838">
                  <c:v>34.4</c:v>
                </c:pt>
                <c:pt idx="839">
                  <c:v>31.4</c:v>
                </c:pt>
                <c:pt idx="840">
                  <c:v>44.8</c:v>
                </c:pt>
                <c:pt idx="841">
                  <c:v>43.2</c:v>
                </c:pt>
                <c:pt idx="842">
                  <c:v>45.6</c:v>
                </c:pt>
                <c:pt idx="843">
                  <c:v>37</c:v>
                </c:pt>
                <c:pt idx="844">
                  <c:v>45.8</c:v>
                </c:pt>
                <c:pt idx="845">
                  <c:v>45.6</c:v>
                </c:pt>
                <c:pt idx="846">
                  <c:v>41.9</c:v>
                </c:pt>
                <c:pt idx="847">
                  <c:v>52</c:v>
                </c:pt>
                <c:pt idx="848">
                  <c:v>40.6</c:v>
                </c:pt>
                <c:pt idx="849">
                  <c:v>39.799999999999997</c:v>
                </c:pt>
                <c:pt idx="850">
                  <c:v>40.200000000000003</c:v>
                </c:pt>
                <c:pt idx="851">
                  <c:v>42.6</c:v>
                </c:pt>
                <c:pt idx="852">
                  <c:v>48</c:v>
                </c:pt>
                <c:pt idx="853">
                  <c:v>58.9</c:v>
                </c:pt>
                <c:pt idx="854">
                  <c:v>58.8</c:v>
                </c:pt>
                <c:pt idx="855">
                  <c:v>42.4</c:v>
                </c:pt>
                <c:pt idx="856">
                  <c:v>24.1</c:v>
                </c:pt>
                <c:pt idx="857">
                  <c:v>30.2</c:v>
                </c:pt>
                <c:pt idx="858">
                  <c:v>45.6</c:v>
                </c:pt>
                <c:pt idx="859">
                  <c:v>50.7</c:v>
                </c:pt>
                <c:pt idx="860">
                  <c:v>54.4</c:v>
                </c:pt>
                <c:pt idx="861">
                  <c:v>48.1</c:v>
                </c:pt>
                <c:pt idx="862">
                  <c:v>32.6</c:v>
                </c:pt>
                <c:pt idx="863">
                  <c:v>43.5</c:v>
                </c:pt>
                <c:pt idx="864">
                  <c:v>47.1</c:v>
                </c:pt>
                <c:pt idx="865">
                  <c:v>47.5</c:v>
                </c:pt>
                <c:pt idx="866">
                  <c:v>50.9</c:v>
                </c:pt>
                <c:pt idx="867">
                  <c:v>49</c:v>
                </c:pt>
                <c:pt idx="868">
                  <c:v>47.5</c:v>
                </c:pt>
                <c:pt idx="869">
                  <c:v>47.8</c:v>
                </c:pt>
                <c:pt idx="870">
                  <c:v>45.4</c:v>
                </c:pt>
                <c:pt idx="871">
                  <c:v>46.2</c:v>
                </c:pt>
                <c:pt idx="872">
                  <c:v>43.7</c:v>
                </c:pt>
                <c:pt idx="873">
                  <c:v>49.1</c:v>
                </c:pt>
                <c:pt idx="874">
                  <c:v>50.7</c:v>
                </c:pt>
                <c:pt idx="875">
                  <c:v>50</c:v>
                </c:pt>
                <c:pt idx="876">
                  <c:v>49.7</c:v>
                </c:pt>
                <c:pt idx="877">
                  <c:v>47.8</c:v>
                </c:pt>
                <c:pt idx="878">
                  <c:v>51.6</c:v>
                </c:pt>
                <c:pt idx="879">
                  <c:v>55.9</c:v>
                </c:pt>
                <c:pt idx="880">
                  <c:v>57.4</c:v>
                </c:pt>
                <c:pt idx="881">
                  <c:v>53</c:v>
                </c:pt>
                <c:pt idx="882">
                  <c:v>47.4</c:v>
                </c:pt>
                <c:pt idx="883">
                  <c:v>28.5</c:v>
                </c:pt>
                <c:pt idx="884">
                  <c:v>39.9</c:v>
                </c:pt>
                <c:pt idx="885">
                  <c:v>53.1</c:v>
                </c:pt>
                <c:pt idx="886">
                  <c:v>60</c:v>
                </c:pt>
                <c:pt idx="887">
                  <c:v>56.6</c:v>
                </c:pt>
                <c:pt idx="888">
                  <c:v>53.3</c:v>
                </c:pt>
                <c:pt idx="889">
                  <c:v>40.700000000000003</c:v>
                </c:pt>
                <c:pt idx="890">
                  <c:v>41.2</c:v>
                </c:pt>
                <c:pt idx="891">
                  <c:v>46</c:v>
                </c:pt>
                <c:pt idx="892">
                  <c:v>50.4</c:v>
                </c:pt>
                <c:pt idx="893">
                  <c:v>53.5</c:v>
                </c:pt>
                <c:pt idx="894">
                  <c:v>52.8</c:v>
                </c:pt>
                <c:pt idx="895">
                  <c:v>50.9</c:v>
                </c:pt>
                <c:pt idx="896">
                  <c:v>32.6</c:v>
                </c:pt>
                <c:pt idx="897">
                  <c:v>30.4</c:v>
                </c:pt>
                <c:pt idx="898">
                  <c:v>32.200000000000003</c:v>
                </c:pt>
                <c:pt idx="899">
                  <c:v>29.4</c:v>
                </c:pt>
                <c:pt idx="900">
                  <c:v>33.299999999999997</c:v>
                </c:pt>
                <c:pt idx="901">
                  <c:v>40</c:v>
                </c:pt>
                <c:pt idx="902">
                  <c:v>42</c:v>
                </c:pt>
                <c:pt idx="903">
                  <c:v>45.4</c:v>
                </c:pt>
                <c:pt idx="904">
                  <c:v>48.7</c:v>
                </c:pt>
                <c:pt idx="905">
                  <c:v>41.4</c:v>
                </c:pt>
                <c:pt idx="906">
                  <c:v>36.1</c:v>
                </c:pt>
                <c:pt idx="907">
                  <c:v>33</c:v>
                </c:pt>
                <c:pt idx="908">
                  <c:v>34.799999999999997</c:v>
                </c:pt>
                <c:pt idx="909">
                  <c:v>39</c:v>
                </c:pt>
                <c:pt idx="910">
                  <c:v>38.799999999999997</c:v>
                </c:pt>
                <c:pt idx="911">
                  <c:v>42.6</c:v>
                </c:pt>
                <c:pt idx="912">
                  <c:v>41.7</c:v>
                </c:pt>
                <c:pt idx="913">
                  <c:v>45.1</c:v>
                </c:pt>
                <c:pt idx="914">
                  <c:v>43.2</c:v>
                </c:pt>
                <c:pt idx="915">
                  <c:v>43.9</c:v>
                </c:pt>
                <c:pt idx="916">
                  <c:v>44.5</c:v>
                </c:pt>
                <c:pt idx="917">
                  <c:v>38.9</c:v>
                </c:pt>
                <c:pt idx="918">
                  <c:v>33.9</c:v>
                </c:pt>
                <c:pt idx="919">
                  <c:v>38.700000000000003</c:v>
                </c:pt>
                <c:pt idx="920">
                  <c:v>45.4</c:v>
                </c:pt>
                <c:pt idx="921">
                  <c:v>53.6</c:v>
                </c:pt>
                <c:pt idx="922">
                  <c:v>50</c:v>
                </c:pt>
                <c:pt idx="923">
                  <c:v>53.8</c:v>
                </c:pt>
                <c:pt idx="924">
                  <c:v>58.3</c:v>
                </c:pt>
                <c:pt idx="925">
                  <c:v>51.7</c:v>
                </c:pt>
                <c:pt idx="926">
                  <c:v>47.4</c:v>
                </c:pt>
                <c:pt idx="927">
                  <c:v>52.3</c:v>
                </c:pt>
                <c:pt idx="928">
                  <c:v>58.6</c:v>
                </c:pt>
                <c:pt idx="929">
                  <c:v>54.7</c:v>
                </c:pt>
                <c:pt idx="930">
                  <c:v>52.5</c:v>
                </c:pt>
                <c:pt idx="931">
                  <c:v>51.9</c:v>
                </c:pt>
                <c:pt idx="932">
                  <c:v>49.1</c:v>
                </c:pt>
                <c:pt idx="933">
                  <c:v>50.3</c:v>
                </c:pt>
                <c:pt idx="934">
                  <c:v>58.1</c:v>
                </c:pt>
                <c:pt idx="935">
                  <c:v>59.7</c:v>
                </c:pt>
                <c:pt idx="936">
                  <c:v>60.3</c:v>
                </c:pt>
                <c:pt idx="937">
                  <c:v>64</c:v>
                </c:pt>
                <c:pt idx="938">
                  <c:v>63.7</c:v>
                </c:pt>
                <c:pt idx="939">
                  <c:v>63</c:v>
                </c:pt>
                <c:pt idx="940">
                  <c:v>63.6</c:v>
                </c:pt>
                <c:pt idx="941">
                  <c:v>72.900000000000006</c:v>
                </c:pt>
                <c:pt idx="942">
                  <c:v>67</c:v>
                </c:pt>
                <c:pt idx="943">
                  <c:v>58.1</c:v>
                </c:pt>
                <c:pt idx="944">
                  <c:v>60.1</c:v>
                </c:pt>
                <c:pt idx="945">
                  <c:v>55.7</c:v>
                </c:pt>
                <c:pt idx="946">
                  <c:v>55.6</c:v>
                </c:pt>
                <c:pt idx="947">
                  <c:v>61.2</c:v>
                </c:pt>
                <c:pt idx="948">
                  <c:v>62.9</c:v>
                </c:pt>
                <c:pt idx="949">
                  <c:v>65</c:v>
                </c:pt>
                <c:pt idx="950">
                  <c:v>66.5</c:v>
                </c:pt>
                <c:pt idx="951">
                  <c:v>72.3</c:v>
                </c:pt>
                <c:pt idx="952">
                  <c:v>73.8</c:v>
                </c:pt>
                <c:pt idx="953">
                  <c:v>67.8</c:v>
                </c:pt>
                <c:pt idx="954">
                  <c:v>56.3</c:v>
                </c:pt>
                <c:pt idx="955">
                  <c:v>42.1</c:v>
                </c:pt>
                <c:pt idx="956">
                  <c:v>45.5</c:v>
                </c:pt>
                <c:pt idx="957">
                  <c:v>44.3</c:v>
                </c:pt>
                <c:pt idx="958">
                  <c:v>58.6</c:v>
                </c:pt>
                <c:pt idx="959">
                  <c:v>62.2</c:v>
                </c:pt>
                <c:pt idx="960">
                  <c:v>48.7</c:v>
                </c:pt>
                <c:pt idx="961">
                  <c:v>41</c:v>
                </c:pt>
                <c:pt idx="962">
                  <c:v>44.9</c:v>
                </c:pt>
                <c:pt idx="963">
                  <c:v>50</c:v>
                </c:pt>
                <c:pt idx="964">
                  <c:v>58.8</c:v>
                </c:pt>
                <c:pt idx="965">
                  <c:v>53</c:v>
                </c:pt>
                <c:pt idx="966">
                  <c:v>61</c:v>
                </c:pt>
                <c:pt idx="967">
                  <c:v>66</c:v>
                </c:pt>
                <c:pt idx="968">
                  <c:v>74.8</c:v>
                </c:pt>
                <c:pt idx="969">
                  <c:v>76.099999999999994</c:v>
                </c:pt>
                <c:pt idx="970">
                  <c:v>77.2</c:v>
                </c:pt>
                <c:pt idx="971">
                  <c:v>80.3</c:v>
                </c:pt>
                <c:pt idx="972">
                  <c:v>80.3</c:v>
                </c:pt>
                <c:pt idx="973">
                  <c:v>56.2</c:v>
                </c:pt>
                <c:pt idx="974">
                  <c:v>64.2</c:v>
                </c:pt>
                <c:pt idx="975">
                  <c:v>63.2</c:v>
                </c:pt>
                <c:pt idx="976">
                  <c:v>73.5</c:v>
                </c:pt>
                <c:pt idx="977">
                  <c:v>75.7</c:v>
                </c:pt>
                <c:pt idx="978">
                  <c:v>76.099999999999994</c:v>
                </c:pt>
                <c:pt idx="979">
                  <c:v>72.099999999999994</c:v>
                </c:pt>
                <c:pt idx="980">
                  <c:v>53.3</c:v>
                </c:pt>
                <c:pt idx="981">
                  <c:v>43.4</c:v>
                </c:pt>
                <c:pt idx="982">
                  <c:v>57.5</c:v>
                </c:pt>
                <c:pt idx="983">
                  <c:v>68.400000000000006</c:v>
                </c:pt>
                <c:pt idx="984">
                  <c:v>72.599999999999994</c:v>
                </c:pt>
                <c:pt idx="985">
                  <c:v>71.8</c:v>
                </c:pt>
                <c:pt idx="986">
                  <c:v>62</c:v>
                </c:pt>
                <c:pt idx="987">
                  <c:v>52.1</c:v>
                </c:pt>
                <c:pt idx="988">
                  <c:v>64.599999999999994</c:v>
                </c:pt>
                <c:pt idx="989">
                  <c:v>61.5</c:v>
                </c:pt>
                <c:pt idx="990">
                  <c:v>58.9</c:v>
                </c:pt>
                <c:pt idx="991">
                  <c:v>61.4</c:v>
                </c:pt>
                <c:pt idx="992">
                  <c:v>69.400000000000006</c:v>
                </c:pt>
                <c:pt idx="993">
                  <c:v>75.7</c:v>
                </c:pt>
                <c:pt idx="994">
                  <c:v>76.400000000000006</c:v>
                </c:pt>
                <c:pt idx="995">
                  <c:v>77.5</c:v>
                </c:pt>
                <c:pt idx="996">
                  <c:v>83.3</c:v>
                </c:pt>
                <c:pt idx="997">
                  <c:v>86.1</c:v>
                </c:pt>
                <c:pt idx="998">
                  <c:v>82.2</c:v>
                </c:pt>
                <c:pt idx="999">
                  <c:v>81.2</c:v>
                </c:pt>
                <c:pt idx="1000">
                  <c:v>83.4</c:v>
                </c:pt>
                <c:pt idx="1001">
                  <c:v>78.8</c:v>
                </c:pt>
                <c:pt idx="1002">
                  <c:v>63.7</c:v>
                </c:pt>
                <c:pt idx="1003">
                  <c:v>61.5</c:v>
                </c:pt>
                <c:pt idx="1004">
                  <c:v>67.599999999999994</c:v>
                </c:pt>
                <c:pt idx="1005">
                  <c:v>70.8</c:v>
                </c:pt>
                <c:pt idx="1006">
                  <c:v>72.8</c:v>
                </c:pt>
                <c:pt idx="1007">
                  <c:v>71.900000000000006</c:v>
                </c:pt>
                <c:pt idx="1008">
                  <c:v>74</c:v>
                </c:pt>
                <c:pt idx="1009">
                  <c:v>76.2</c:v>
                </c:pt>
                <c:pt idx="1010">
                  <c:v>75.900000000000006</c:v>
                </c:pt>
                <c:pt idx="1011">
                  <c:v>73.2</c:v>
                </c:pt>
                <c:pt idx="1012">
                  <c:v>75.400000000000006</c:v>
                </c:pt>
                <c:pt idx="1013">
                  <c:v>75.3</c:v>
                </c:pt>
                <c:pt idx="1014">
                  <c:v>81.900000000000006</c:v>
                </c:pt>
                <c:pt idx="1015">
                  <c:v>81.599999999999994</c:v>
                </c:pt>
                <c:pt idx="1016">
                  <c:v>80.7</c:v>
                </c:pt>
                <c:pt idx="1017">
                  <c:v>79.2</c:v>
                </c:pt>
                <c:pt idx="1018">
                  <c:v>81.599999999999994</c:v>
                </c:pt>
                <c:pt idx="1019">
                  <c:v>84.6</c:v>
                </c:pt>
                <c:pt idx="1020">
                  <c:v>86.8</c:v>
                </c:pt>
                <c:pt idx="1021">
                  <c:v>83.1</c:v>
                </c:pt>
                <c:pt idx="1022">
                  <c:v>84</c:v>
                </c:pt>
                <c:pt idx="1023">
                  <c:v>85.5</c:v>
                </c:pt>
                <c:pt idx="1024">
                  <c:v>85.1</c:v>
                </c:pt>
                <c:pt idx="1025">
                  <c:v>84.5</c:v>
                </c:pt>
                <c:pt idx="1026">
                  <c:v>77.8</c:v>
                </c:pt>
                <c:pt idx="1027">
                  <c:v>76.5</c:v>
                </c:pt>
                <c:pt idx="1028">
                  <c:v>78.5</c:v>
                </c:pt>
                <c:pt idx="1029">
                  <c:v>80.3</c:v>
                </c:pt>
                <c:pt idx="1030">
                  <c:v>83.4</c:v>
                </c:pt>
                <c:pt idx="1031">
                  <c:v>79.400000000000006</c:v>
                </c:pt>
                <c:pt idx="1032">
                  <c:v>80.8</c:v>
                </c:pt>
                <c:pt idx="1033">
                  <c:v>81.8</c:v>
                </c:pt>
                <c:pt idx="1034">
                  <c:v>81.7</c:v>
                </c:pt>
                <c:pt idx="1035">
                  <c:v>82.9</c:v>
                </c:pt>
                <c:pt idx="1036">
                  <c:v>83.2</c:v>
                </c:pt>
                <c:pt idx="1037">
                  <c:v>79.900000000000006</c:v>
                </c:pt>
                <c:pt idx="1038">
                  <c:v>80.099999999999994</c:v>
                </c:pt>
                <c:pt idx="1039">
                  <c:v>81.3</c:v>
                </c:pt>
                <c:pt idx="1040">
                  <c:v>76.7</c:v>
                </c:pt>
                <c:pt idx="1041">
                  <c:v>74.7</c:v>
                </c:pt>
                <c:pt idx="1042">
                  <c:v>78.8</c:v>
                </c:pt>
                <c:pt idx="1043">
                  <c:v>82.6</c:v>
                </c:pt>
                <c:pt idx="1044">
                  <c:v>85.4</c:v>
                </c:pt>
                <c:pt idx="1045">
                  <c:v>84.1</c:v>
                </c:pt>
                <c:pt idx="1046">
                  <c:v>79.599999999999994</c:v>
                </c:pt>
                <c:pt idx="1047">
                  <c:v>76.2</c:v>
                </c:pt>
                <c:pt idx="1048">
                  <c:v>78</c:v>
                </c:pt>
                <c:pt idx="1049">
                  <c:v>84.9</c:v>
                </c:pt>
                <c:pt idx="1050">
                  <c:v>86.9</c:v>
                </c:pt>
                <c:pt idx="1051">
                  <c:v>82.5</c:v>
                </c:pt>
                <c:pt idx="1052">
                  <c:v>86.5</c:v>
                </c:pt>
                <c:pt idx="1053">
                  <c:v>85.9</c:v>
                </c:pt>
                <c:pt idx="1054">
                  <c:v>80.099999999999994</c:v>
                </c:pt>
                <c:pt idx="1055">
                  <c:v>81.099999999999994</c:v>
                </c:pt>
                <c:pt idx="1056">
                  <c:v>80.900000000000006</c:v>
                </c:pt>
                <c:pt idx="1057">
                  <c:v>82.8</c:v>
                </c:pt>
                <c:pt idx="1058">
                  <c:v>85.2</c:v>
                </c:pt>
                <c:pt idx="1059">
                  <c:v>79.3</c:v>
                </c:pt>
                <c:pt idx="1060">
                  <c:v>78.400000000000006</c:v>
                </c:pt>
                <c:pt idx="1061">
                  <c:v>77.400000000000006</c:v>
                </c:pt>
                <c:pt idx="1062">
                  <c:v>78.2</c:v>
                </c:pt>
                <c:pt idx="1063">
                  <c:v>80.8</c:v>
                </c:pt>
                <c:pt idx="1064">
                  <c:v>82.7</c:v>
                </c:pt>
                <c:pt idx="1065">
                  <c:v>81.5</c:v>
                </c:pt>
                <c:pt idx="1066">
                  <c:v>77.900000000000006</c:v>
                </c:pt>
                <c:pt idx="1067">
                  <c:v>78.5</c:v>
                </c:pt>
                <c:pt idx="1068">
                  <c:v>85.1</c:v>
                </c:pt>
                <c:pt idx="1069">
                  <c:v>88.3</c:v>
                </c:pt>
                <c:pt idx="1070">
                  <c:v>90.3</c:v>
                </c:pt>
                <c:pt idx="1071">
                  <c:v>89.6</c:v>
                </c:pt>
                <c:pt idx="1072">
                  <c:v>84.1</c:v>
                </c:pt>
                <c:pt idx="1073">
                  <c:v>84.5</c:v>
                </c:pt>
                <c:pt idx="1074">
                  <c:v>63.9</c:v>
                </c:pt>
                <c:pt idx="1075">
                  <c:v>71.099999999999994</c:v>
                </c:pt>
                <c:pt idx="1076">
                  <c:v>71.099999999999994</c:v>
                </c:pt>
                <c:pt idx="1077">
                  <c:v>78.400000000000006</c:v>
                </c:pt>
                <c:pt idx="1078">
                  <c:v>80.7</c:v>
                </c:pt>
                <c:pt idx="1079">
                  <c:v>78.400000000000006</c:v>
                </c:pt>
                <c:pt idx="1080">
                  <c:v>76.8</c:v>
                </c:pt>
                <c:pt idx="1081">
                  <c:v>77.400000000000006</c:v>
                </c:pt>
                <c:pt idx="1082">
                  <c:v>76.599999999999994</c:v>
                </c:pt>
                <c:pt idx="1083">
                  <c:v>74.599999999999994</c:v>
                </c:pt>
                <c:pt idx="1084">
                  <c:v>64.099999999999994</c:v>
                </c:pt>
                <c:pt idx="1085">
                  <c:v>68.8</c:v>
                </c:pt>
                <c:pt idx="1086">
                  <c:v>74.5</c:v>
                </c:pt>
                <c:pt idx="1087">
                  <c:v>73.400000000000006</c:v>
                </c:pt>
                <c:pt idx="1088">
                  <c:v>69.8</c:v>
                </c:pt>
                <c:pt idx="1089">
                  <c:v>73.099999999999994</c:v>
                </c:pt>
                <c:pt idx="1090">
                  <c:v>70.099999999999994</c:v>
                </c:pt>
                <c:pt idx="1091">
                  <c:v>72.5</c:v>
                </c:pt>
                <c:pt idx="1092">
                  <c:v>72.8</c:v>
                </c:pt>
                <c:pt idx="1093">
                  <c:v>66.8</c:v>
                </c:pt>
                <c:pt idx="1094">
                  <c:v>69.900000000000006</c:v>
                </c:pt>
                <c:pt idx="1095">
                  <c:v>76.400000000000006</c:v>
                </c:pt>
                <c:pt idx="1096">
                  <c:v>76.2</c:v>
                </c:pt>
                <c:pt idx="1097">
                  <c:v>79.7</c:v>
                </c:pt>
                <c:pt idx="1098">
                  <c:v>79.900000000000006</c:v>
                </c:pt>
                <c:pt idx="1099">
                  <c:v>78.5</c:v>
                </c:pt>
                <c:pt idx="1100">
                  <c:v>75.8</c:v>
                </c:pt>
                <c:pt idx="1101">
                  <c:v>76.099999999999994</c:v>
                </c:pt>
                <c:pt idx="1102">
                  <c:v>76</c:v>
                </c:pt>
                <c:pt idx="1103">
                  <c:v>74.7</c:v>
                </c:pt>
                <c:pt idx="1104">
                  <c:v>66.7</c:v>
                </c:pt>
                <c:pt idx="1105">
                  <c:v>69.7</c:v>
                </c:pt>
                <c:pt idx="1106">
                  <c:v>58.8</c:v>
                </c:pt>
                <c:pt idx="1107">
                  <c:v>64.5</c:v>
                </c:pt>
                <c:pt idx="1108">
                  <c:v>71.099999999999994</c:v>
                </c:pt>
                <c:pt idx="1109">
                  <c:v>72.400000000000006</c:v>
                </c:pt>
                <c:pt idx="1110">
                  <c:v>72</c:v>
                </c:pt>
                <c:pt idx="1111">
                  <c:v>66.099999999999994</c:v>
                </c:pt>
                <c:pt idx="1112">
                  <c:v>68.099999999999994</c:v>
                </c:pt>
                <c:pt idx="1113">
                  <c:v>74.3</c:v>
                </c:pt>
                <c:pt idx="1114">
                  <c:v>71.8</c:v>
                </c:pt>
                <c:pt idx="1115">
                  <c:v>71</c:v>
                </c:pt>
                <c:pt idx="1116">
                  <c:v>71.3</c:v>
                </c:pt>
                <c:pt idx="1117">
                  <c:v>70.2</c:v>
                </c:pt>
                <c:pt idx="1118">
                  <c:v>56.7</c:v>
                </c:pt>
                <c:pt idx="1119">
                  <c:v>61.6</c:v>
                </c:pt>
                <c:pt idx="1120">
                  <c:v>61.8</c:v>
                </c:pt>
                <c:pt idx="1121">
                  <c:v>43.1</c:v>
                </c:pt>
                <c:pt idx="1122">
                  <c:v>44.4</c:v>
                </c:pt>
                <c:pt idx="1123">
                  <c:v>56.5</c:v>
                </c:pt>
                <c:pt idx="1124">
                  <c:v>66.5</c:v>
                </c:pt>
                <c:pt idx="1125">
                  <c:v>66.900000000000006</c:v>
                </c:pt>
                <c:pt idx="1126">
                  <c:v>68.3</c:v>
                </c:pt>
                <c:pt idx="1127">
                  <c:v>68.400000000000006</c:v>
                </c:pt>
                <c:pt idx="1128">
                  <c:v>69.099999999999994</c:v>
                </c:pt>
                <c:pt idx="1129">
                  <c:v>69.400000000000006</c:v>
                </c:pt>
                <c:pt idx="1130">
                  <c:v>64.900000000000006</c:v>
                </c:pt>
                <c:pt idx="1131">
                  <c:v>66.3</c:v>
                </c:pt>
                <c:pt idx="1132">
                  <c:v>69.2</c:v>
                </c:pt>
                <c:pt idx="1133">
                  <c:v>49.7</c:v>
                </c:pt>
                <c:pt idx="1134">
                  <c:v>34.299999999999997</c:v>
                </c:pt>
                <c:pt idx="1135">
                  <c:v>27.6</c:v>
                </c:pt>
                <c:pt idx="1136">
                  <c:v>32.6</c:v>
                </c:pt>
                <c:pt idx="1137">
                  <c:v>47</c:v>
                </c:pt>
                <c:pt idx="1138">
                  <c:v>44.6</c:v>
                </c:pt>
                <c:pt idx="1139">
                  <c:v>48.1</c:v>
                </c:pt>
                <c:pt idx="1140">
                  <c:v>37.1</c:v>
                </c:pt>
                <c:pt idx="1141">
                  <c:v>44</c:v>
                </c:pt>
                <c:pt idx="1142">
                  <c:v>50.3</c:v>
                </c:pt>
                <c:pt idx="1143">
                  <c:v>63</c:v>
                </c:pt>
                <c:pt idx="1144">
                  <c:v>52.5</c:v>
                </c:pt>
                <c:pt idx="1145">
                  <c:v>37</c:v>
                </c:pt>
                <c:pt idx="1146">
                  <c:v>41.9</c:v>
                </c:pt>
                <c:pt idx="1147">
                  <c:v>42.9</c:v>
                </c:pt>
                <c:pt idx="1148">
                  <c:v>43.8</c:v>
                </c:pt>
                <c:pt idx="1149">
                  <c:v>49.7</c:v>
                </c:pt>
                <c:pt idx="1150">
                  <c:v>43.5</c:v>
                </c:pt>
                <c:pt idx="1151">
                  <c:v>49.8</c:v>
                </c:pt>
                <c:pt idx="1152">
                  <c:v>39.1</c:v>
                </c:pt>
                <c:pt idx="1153">
                  <c:v>34</c:v>
                </c:pt>
                <c:pt idx="1154">
                  <c:v>45.4</c:v>
                </c:pt>
                <c:pt idx="1155">
                  <c:v>52.6</c:v>
                </c:pt>
                <c:pt idx="1156">
                  <c:v>51.2</c:v>
                </c:pt>
                <c:pt idx="1157">
                  <c:v>50.9</c:v>
                </c:pt>
                <c:pt idx="1158">
                  <c:v>47.3</c:v>
                </c:pt>
                <c:pt idx="1159">
                  <c:v>49.1</c:v>
                </c:pt>
                <c:pt idx="1160">
                  <c:v>52.8</c:v>
                </c:pt>
                <c:pt idx="1161">
                  <c:v>50.4</c:v>
                </c:pt>
                <c:pt idx="1162">
                  <c:v>51.6</c:v>
                </c:pt>
                <c:pt idx="1163">
                  <c:v>44.4</c:v>
                </c:pt>
                <c:pt idx="1164">
                  <c:v>45.6</c:v>
                </c:pt>
                <c:pt idx="1165">
                  <c:v>55.9</c:v>
                </c:pt>
                <c:pt idx="1166">
                  <c:v>53.1</c:v>
                </c:pt>
                <c:pt idx="1167">
                  <c:v>47</c:v>
                </c:pt>
                <c:pt idx="1168">
                  <c:v>41.3</c:v>
                </c:pt>
                <c:pt idx="1169">
                  <c:v>35.799999999999997</c:v>
                </c:pt>
                <c:pt idx="1170">
                  <c:v>36.9</c:v>
                </c:pt>
                <c:pt idx="1171">
                  <c:v>31.7</c:v>
                </c:pt>
                <c:pt idx="1172">
                  <c:v>39.6</c:v>
                </c:pt>
                <c:pt idx="1173">
                  <c:v>41.4</c:v>
                </c:pt>
                <c:pt idx="1174">
                  <c:v>37</c:v>
                </c:pt>
                <c:pt idx="1175">
                  <c:v>40.4</c:v>
                </c:pt>
                <c:pt idx="1176">
                  <c:v>47.3</c:v>
                </c:pt>
                <c:pt idx="1177">
                  <c:v>54.5</c:v>
                </c:pt>
                <c:pt idx="1178">
                  <c:v>53</c:v>
                </c:pt>
                <c:pt idx="1179">
                  <c:v>45.2</c:v>
                </c:pt>
                <c:pt idx="1180">
                  <c:v>37.299999999999997</c:v>
                </c:pt>
                <c:pt idx="1181">
                  <c:v>46</c:v>
                </c:pt>
                <c:pt idx="1182">
                  <c:v>42.6</c:v>
                </c:pt>
                <c:pt idx="1183">
                  <c:v>33.299999999999997</c:v>
                </c:pt>
                <c:pt idx="1184">
                  <c:v>32.9</c:v>
                </c:pt>
                <c:pt idx="1185">
                  <c:v>32.700000000000003</c:v>
                </c:pt>
                <c:pt idx="1186">
                  <c:v>38</c:v>
                </c:pt>
                <c:pt idx="1187">
                  <c:v>41.7</c:v>
                </c:pt>
                <c:pt idx="1188">
                  <c:v>35</c:v>
                </c:pt>
                <c:pt idx="1189">
                  <c:v>43</c:v>
                </c:pt>
                <c:pt idx="1190">
                  <c:v>40.200000000000003</c:v>
                </c:pt>
                <c:pt idx="1191">
                  <c:v>41.3</c:v>
                </c:pt>
                <c:pt idx="1192">
                  <c:v>37.5</c:v>
                </c:pt>
                <c:pt idx="1193">
                  <c:v>41.6</c:v>
                </c:pt>
                <c:pt idx="1194">
                  <c:v>44.7</c:v>
                </c:pt>
                <c:pt idx="1195">
                  <c:v>45.6</c:v>
                </c:pt>
                <c:pt idx="1196">
                  <c:v>39.799999999999997</c:v>
                </c:pt>
                <c:pt idx="1197">
                  <c:v>43.6</c:v>
                </c:pt>
                <c:pt idx="1198">
                  <c:v>44.1</c:v>
                </c:pt>
                <c:pt idx="1199">
                  <c:v>52.3</c:v>
                </c:pt>
                <c:pt idx="1200">
                  <c:v>47.1</c:v>
                </c:pt>
                <c:pt idx="1201">
                  <c:v>48.2</c:v>
                </c:pt>
                <c:pt idx="1202">
                  <c:v>56.5</c:v>
                </c:pt>
                <c:pt idx="1203">
                  <c:v>59.2</c:v>
                </c:pt>
                <c:pt idx="1204">
                  <c:v>53.1</c:v>
                </c:pt>
                <c:pt idx="1205">
                  <c:v>54.6</c:v>
                </c:pt>
                <c:pt idx="1206">
                  <c:v>45.1</c:v>
                </c:pt>
                <c:pt idx="1207">
                  <c:v>32.4</c:v>
                </c:pt>
                <c:pt idx="1208">
                  <c:v>49.7</c:v>
                </c:pt>
                <c:pt idx="1209">
                  <c:v>46.8</c:v>
                </c:pt>
                <c:pt idx="1210">
                  <c:v>34.799999999999997</c:v>
                </c:pt>
                <c:pt idx="1211">
                  <c:v>32.1</c:v>
                </c:pt>
                <c:pt idx="1212">
                  <c:v>33.9</c:v>
                </c:pt>
                <c:pt idx="1213">
                  <c:v>24.6</c:v>
                </c:pt>
                <c:pt idx="1214">
                  <c:v>28.2</c:v>
                </c:pt>
                <c:pt idx="1215">
                  <c:v>29.9</c:v>
                </c:pt>
                <c:pt idx="1216">
                  <c:v>30</c:v>
                </c:pt>
                <c:pt idx="1217">
                  <c:v>33</c:v>
                </c:pt>
                <c:pt idx="1218">
                  <c:v>39.700000000000003</c:v>
                </c:pt>
                <c:pt idx="1219">
                  <c:v>42.8</c:v>
                </c:pt>
                <c:pt idx="1220">
                  <c:v>44.5</c:v>
                </c:pt>
                <c:pt idx="1221">
                  <c:v>37.4</c:v>
                </c:pt>
                <c:pt idx="1222">
                  <c:v>29.8</c:v>
                </c:pt>
                <c:pt idx="1223">
                  <c:v>40.6</c:v>
                </c:pt>
                <c:pt idx="1224">
                  <c:v>50.8</c:v>
                </c:pt>
                <c:pt idx="1225">
                  <c:v>54</c:v>
                </c:pt>
                <c:pt idx="1226">
                  <c:v>52</c:v>
                </c:pt>
                <c:pt idx="1227">
                  <c:v>48.2</c:v>
                </c:pt>
                <c:pt idx="1228">
                  <c:v>40.700000000000003</c:v>
                </c:pt>
                <c:pt idx="1229">
                  <c:v>49.2</c:v>
                </c:pt>
                <c:pt idx="1230">
                  <c:v>43.7</c:v>
                </c:pt>
                <c:pt idx="1231">
                  <c:v>44.1</c:v>
                </c:pt>
                <c:pt idx="1232">
                  <c:v>36.299999999999997</c:v>
                </c:pt>
                <c:pt idx="1233">
                  <c:v>35.9</c:v>
                </c:pt>
                <c:pt idx="1234">
                  <c:v>40.799999999999997</c:v>
                </c:pt>
                <c:pt idx="1235">
                  <c:v>37.4</c:v>
                </c:pt>
                <c:pt idx="1236">
                  <c:v>32.1</c:v>
                </c:pt>
                <c:pt idx="1237">
                  <c:v>40.5</c:v>
                </c:pt>
                <c:pt idx="1238">
                  <c:v>41.7</c:v>
                </c:pt>
                <c:pt idx="1239">
                  <c:v>33.6</c:v>
                </c:pt>
                <c:pt idx="1240">
                  <c:v>42</c:v>
                </c:pt>
                <c:pt idx="1241">
                  <c:v>54.5</c:v>
                </c:pt>
                <c:pt idx="1242">
                  <c:v>49.2</c:v>
                </c:pt>
                <c:pt idx="1243">
                  <c:v>38.700000000000003</c:v>
                </c:pt>
                <c:pt idx="1244">
                  <c:v>48.6</c:v>
                </c:pt>
                <c:pt idx="1245">
                  <c:v>44.1</c:v>
                </c:pt>
                <c:pt idx="1246">
                  <c:v>33.5</c:v>
                </c:pt>
                <c:pt idx="1247">
                  <c:v>44.9</c:v>
                </c:pt>
                <c:pt idx="1248">
                  <c:v>47</c:v>
                </c:pt>
                <c:pt idx="1249">
                  <c:v>51.5</c:v>
                </c:pt>
                <c:pt idx="1250">
                  <c:v>48.5</c:v>
                </c:pt>
                <c:pt idx="1251">
                  <c:v>47</c:v>
                </c:pt>
                <c:pt idx="1252">
                  <c:v>50.2</c:v>
                </c:pt>
                <c:pt idx="1253">
                  <c:v>40.700000000000003</c:v>
                </c:pt>
                <c:pt idx="1254">
                  <c:v>50.5</c:v>
                </c:pt>
                <c:pt idx="1255">
                  <c:v>33</c:v>
                </c:pt>
                <c:pt idx="1256">
                  <c:v>33.6</c:v>
                </c:pt>
                <c:pt idx="1257">
                  <c:v>32.9</c:v>
                </c:pt>
                <c:pt idx="1258">
                  <c:v>33.200000000000003</c:v>
                </c:pt>
                <c:pt idx="1259">
                  <c:v>40.799999999999997</c:v>
                </c:pt>
                <c:pt idx="1260">
                  <c:v>49.9</c:v>
                </c:pt>
                <c:pt idx="1261">
                  <c:v>47</c:v>
                </c:pt>
                <c:pt idx="1262">
                  <c:v>30.9</c:v>
                </c:pt>
                <c:pt idx="1263">
                  <c:v>44.7</c:v>
                </c:pt>
                <c:pt idx="1264">
                  <c:v>47.6</c:v>
                </c:pt>
                <c:pt idx="1265">
                  <c:v>45.3</c:v>
                </c:pt>
                <c:pt idx="1266">
                  <c:v>40.299999999999997</c:v>
                </c:pt>
                <c:pt idx="1267">
                  <c:v>37.6</c:v>
                </c:pt>
                <c:pt idx="1268">
                  <c:v>44.1</c:v>
                </c:pt>
                <c:pt idx="1269">
                  <c:v>39.5</c:v>
                </c:pt>
                <c:pt idx="1270">
                  <c:v>33.5</c:v>
                </c:pt>
                <c:pt idx="1271">
                  <c:v>49.5</c:v>
                </c:pt>
                <c:pt idx="1272">
                  <c:v>41.5</c:v>
                </c:pt>
                <c:pt idx="1273">
                  <c:v>46.2</c:v>
                </c:pt>
                <c:pt idx="1274">
                  <c:v>59.8</c:v>
                </c:pt>
                <c:pt idx="1275">
                  <c:v>57.8</c:v>
                </c:pt>
                <c:pt idx="1276">
                  <c:v>53.4</c:v>
                </c:pt>
                <c:pt idx="1277">
                  <c:v>47.5</c:v>
                </c:pt>
                <c:pt idx="1278">
                  <c:v>59.8</c:v>
                </c:pt>
                <c:pt idx="1279">
                  <c:v>58.4</c:v>
                </c:pt>
                <c:pt idx="1280">
                  <c:v>59.9</c:v>
                </c:pt>
                <c:pt idx="1281">
                  <c:v>61.5</c:v>
                </c:pt>
                <c:pt idx="1282">
                  <c:v>59.3</c:v>
                </c:pt>
                <c:pt idx="1283">
                  <c:v>51.8</c:v>
                </c:pt>
                <c:pt idx="1284">
                  <c:v>58.3</c:v>
                </c:pt>
                <c:pt idx="1285">
                  <c:v>53.2</c:v>
                </c:pt>
                <c:pt idx="1286">
                  <c:v>54.4</c:v>
                </c:pt>
                <c:pt idx="1287">
                  <c:v>57.4</c:v>
                </c:pt>
                <c:pt idx="1288">
                  <c:v>60</c:v>
                </c:pt>
                <c:pt idx="1289">
                  <c:v>59.5</c:v>
                </c:pt>
                <c:pt idx="1290">
                  <c:v>58.6</c:v>
                </c:pt>
                <c:pt idx="1291">
                  <c:v>49.2</c:v>
                </c:pt>
                <c:pt idx="1292">
                  <c:v>41.8</c:v>
                </c:pt>
                <c:pt idx="1293">
                  <c:v>48.9</c:v>
                </c:pt>
                <c:pt idx="1294">
                  <c:v>52.2</c:v>
                </c:pt>
                <c:pt idx="1295">
                  <c:v>51.9</c:v>
                </c:pt>
                <c:pt idx="1296">
                  <c:v>63.1</c:v>
                </c:pt>
                <c:pt idx="1297">
                  <c:v>63.6</c:v>
                </c:pt>
                <c:pt idx="1298">
                  <c:v>59</c:v>
                </c:pt>
                <c:pt idx="1299">
                  <c:v>55.4</c:v>
                </c:pt>
                <c:pt idx="1300">
                  <c:v>57.3</c:v>
                </c:pt>
                <c:pt idx="1301">
                  <c:v>58.1</c:v>
                </c:pt>
                <c:pt idx="1302">
                  <c:v>41.9</c:v>
                </c:pt>
                <c:pt idx="1303">
                  <c:v>37.799999999999997</c:v>
                </c:pt>
                <c:pt idx="1304">
                  <c:v>40.5</c:v>
                </c:pt>
                <c:pt idx="1305">
                  <c:v>46.6</c:v>
                </c:pt>
                <c:pt idx="1306">
                  <c:v>64.099999999999994</c:v>
                </c:pt>
                <c:pt idx="1307">
                  <c:v>75.599999999999994</c:v>
                </c:pt>
                <c:pt idx="1308">
                  <c:v>70.099999999999994</c:v>
                </c:pt>
                <c:pt idx="1309">
                  <c:v>62.9</c:v>
                </c:pt>
                <c:pt idx="1310">
                  <c:v>56.1</c:v>
                </c:pt>
                <c:pt idx="1311">
                  <c:v>60.6</c:v>
                </c:pt>
                <c:pt idx="1312">
                  <c:v>67.400000000000006</c:v>
                </c:pt>
                <c:pt idx="1313">
                  <c:v>72.099999999999994</c:v>
                </c:pt>
                <c:pt idx="1314">
                  <c:v>65.5</c:v>
                </c:pt>
                <c:pt idx="1315">
                  <c:v>59.9</c:v>
                </c:pt>
                <c:pt idx="1316">
                  <c:v>59.6</c:v>
                </c:pt>
                <c:pt idx="1317">
                  <c:v>62.7</c:v>
                </c:pt>
                <c:pt idx="1318">
                  <c:v>61.6</c:v>
                </c:pt>
                <c:pt idx="1319">
                  <c:v>67.5</c:v>
                </c:pt>
                <c:pt idx="1320">
                  <c:v>69.7</c:v>
                </c:pt>
                <c:pt idx="1321">
                  <c:v>72.7</c:v>
                </c:pt>
                <c:pt idx="1322">
                  <c:v>71</c:v>
                </c:pt>
                <c:pt idx="1323">
                  <c:v>58.7</c:v>
                </c:pt>
                <c:pt idx="1324">
                  <c:v>63</c:v>
                </c:pt>
                <c:pt idx="1325">
                  <c:v>67.7</c:v>
                </c:pt>
                <c:pt idx="1326">
                  <c:v>63.3</c:v>
                </c:pt>
                <c:pt idx="1327">
                  <c:v>56.9</c:v>
                </c:pt>
                <c:pt idx="1328">
                  <c:v>37.5</c:v>
                </c:pt>
                <c:pt idx="1329">
                  <c:v>38.799999999999997</c:v>
                </c:pt>
                <c:pt idx="1330">
                  <c:v>45.6</c:v>
                </c:pt>
                <c:pt idx="1331">
                  <c:v>51.9</c:v>
                </c:pt>
                <c:pt idx="1332">
                  <c:v>61.8</c:v>
                </c:pt>
                <c:pt idx="1333">
                  <c:v>58.4</c:v>
                </c:pt>
                <c:pt idx="1334">
                  <c:v>66.599999999999994</c:v>
                </c:pt>
                <c:pt idx="1335">
                  <c:v>67.2</c:v>
                </c:pt>
                <c:pt idx="1336">
                  <c:v>70.8</c:v>
                </c:pt>
                <c:pt idx="1337">
                  <c:v>72.3</c:v>
                </c:pt>
                <c:pt idx="1338">
                  <c:v>75.2</c:v>
                </c:pt>
                <c:pt idx="1339">
                  <c:v>78.5</c:v>
                </c:pt>
                <c:pt idx="1340">
                  <c:v>82.6</c:v>
                </c:pt>
                <c:pt idx="1341">
                  <c:v>83.4</c:v>
                </c:pt>
                <c:pt idx="1342">
                  <c:v>83.7</c:v>
                </c:pt>
                <c:pt idx="1343">
                  <c:v>80.3</c:v>
                </c:pt>
                <c:pt idx="1344">
                  <c:v>75.2</c:v>
                </c:pt>
                <c:pt idx="1345">
                  <c:v>70.3</c:v>
                </c:pt>
                <c:pt idx="1346">
                  <c:v>64.7</c:v>
                </c:pt>
                <c:pt idx="1347">
                  <c:v>54.9</c:v>
                </c:pt>
                <c:pt idx="1348">
                  <c:v>52.6</c:v>
                </c:pt>
                <c:pt idx="1349">
                  <c:v>58.2</c:v>
                </c:pt>
                <c:pt idx="1350">
                  <c:v>64.400000000000006</c:v>
                </c:pt>
                <c:pt idx="1351">
                  <c:v>72.400000000000006</c:v>
                </c:pt>
                <c:pt idx="1352">
                  <c:v>72.5</c:v>
                </c:pt>
                <c:pt idx="1353">
                  <c:v>65.3</c:v>
                </c:pt>
                <c:pt idx="1354">
                  <c:v>72.3</c:v>
                </c:pt>
                <c:pt idx="1355">
                  <c:v>81.7</c:v>
                </c:pt>
                <c:pt idx="1356">
                  <c:v>87</c:v>
                </c:pt>
                <c:pt idx="1357">
                  <c:v>85.1</c:v>
                </c:pt>
                <c:pt idx="1358">
                  <c:v>84.7</c:v>
                </c:pt>
                <c:pt idx="1359">
                  <c:v>83.4</c:v>
                </c:pt>
                <c:pt idx="1360">
                  <c:v>80.099999999999994</c:v>
                </c:pt>
                <c:pt idx="1361">
                  <c:v>76.8</c:v>
                </c:pt>
                <c:pt idx="1362">
                  <c:v>74.900000000000006</c:v>
                </c:pt>
                <c:pt idx="1363">
                  <c:v>73.2</c:v>
                </c:pt>
                <c:pt idx="1364">
                  <c:v>78.3</c:v>
                </c:pt>
                <c:pt idx="1365">
                  <c:v>84.1</c:v>
                </c:pt>
                <c:pt idx="1366">
                  <c:v>87.1</c:v>
                </c:pt>
                <c:pt idx="1367">
                  <c:v>89.1</c:v>
                </c:pt>
                <c:pt idx="1368">
                  <c:v>86.6</c:v>
                </c:pt>
                <c:pt idx="1369">
                  <c:v>82.6</c:v>
                </c:pt>
                <c:pt idx="1370">
                  <c:v>82</c:v>
                </c:pt>
                <c:pt idx="1371">
                  <c:v>83.9</c:v>
                </c:pt>
                <c:pt idx="1372">
                  <c:v>84.3</c:v>
                </c:pt>
                <c:pt idx="1373">
                  <c:v>79.7</c:v>
                </c:pt>
                <c:pt idx="1374">
                  <c:v>85.2</c:v>
                </c:pt>
                <c:pt idx="1375">
                  <c:v>84.9</c:v>
                </c:pt>
                <c:pt idx="1376">
                  <c:v>83.3</c:v>
                </c:pt>
                <c:pt idx="1377">
                  <c:v>85.1</c:v>
                </c:pt>
                <c:pt idx="1378">
                  <c:v>89.4</c:v>
                </c:pt>
                <c:pt idx="1379">
                  <c:v>90.2</c:v>
                </c:pt>
                <c:pt idx="1380">
                  <c:v>89</c:v>
                </c:pt>
                <c:pt idx="1381">
                  <c:v>89.1</c:v>
                </c:pt>
                <c:pt idx="1382">
                  <c:v>86.8</c:v>
                </c:pt>
                <c:pt idx="1383">
                  <c:v>83.8</c:v>
                </c:pt>
                <c:pt idx="1384">
                  <c:v>77.900000000000006</c:v>
                </c:pt>
                <c:pt idx="1385">
                  <c:v>78.3</c:v>
                </c:pt>
                <c:pt idx="1386">
                  <c:v>81.599999999999994</c:v>
                </c:pt>
                <c:pt idx="1387">
                  <c:v>84.7</c:v>
                </c:pt>
                <c:pt idx="1388">
                  <c:v>81.3</c:v>
                </c:pt>
                <c:pt idx="1389">
                  <c:v>79.099999999999994</c:v>
                </c:pt>
                <c:pt idx="1390">
                  <c:v>80.2</c:v>
                </c:pt>
                <c:pt idx="1391">
                  <c:v>81.5</c:v>
                </c:pt>
                <c:pt idx="1392">
                  <c:v>85.7</c:v>
                </c:pt>
                <c:pt idx="1393">
                  <c:v>88.1</c:v>
                </c:pt>
                <c:pt idx="1394">
                  <c:v>86.4</c:v>
                </c:pt>
                <c:pt idx="1395">
                  <c:v>85.2</c:v>
                </c:pt>
                <c:pt idx="1396">
                  <c:v>75.400000000000006</c:v>
                </c:pt>
                <c:pt idx="1397">
                  <c:v>82.4</c:v>
                </c:pt>
                <c:pt idx="1398">
                  <c:v>83.9</c:v>
                </c:pt>
                <c:pt idx="1399">
                  <c:v>79.400000000000006</c:v>
                </c:pt>
                <c:pt idx="1400">
                  <c:v>78.599999999999994</c:v>
                </c:pt>
                <c:pt idx="1401">
                  <c:v>81.3</c:v>
                </c:pt>
                <c:pt idx="1402">
                  <c:v>84</c:v>
                </c:pt>
                <c:pt idx="1403">
                  <c:v>85.7</c:v>
                </c:pt>
                <c:pt idx="1404">
                  <c:v>85.8</c:v>
                </c:pt>
                <c:pt idx="1405">
                  <c:v>75.099999999999994</c:v>
                </c:pt>
                <c:pt idx="1406">
                  <c:v>77.3</c:v>
                </c:pt>
                <c:pt idx="1407">
                  <c:v>83.2</c:v>
                </c:pt>
                <c:pt idx="1408">
                  <c:v>78.900000000000006</c:v>
                </c:pt>
                <c:pt idx="1409">
                  <c:v>82.8</c:v>
                </c:pt>
                <c:pt idx="1410">
                  <c:v>84.8</c:v>
                </c:pt>
                <c:pt idx="1411">
                  <c:v>86.6</c:v>
                </c:pt>
                <c:pt idx="1412">
                  <c:v>87.5</c:v>
                </c:pt>
                <c:pt idx="1413">
                  <c:v>86.3</c:v>
                </c:pt>
                <c:pt idx="1414">
                  <c:v>88</c:v>
                </c:pt>
                <c:pt idx="1415">
                  <c:v>89.2</c:v>
                </c:pt>
                <c:pt idx="1416">
                  <c:v>88.5</c:v>
                </c:pt>
                <c:pt idx="1417">
                  <c:v>77</c:v>
                </c:pt>
                <c:pt idx="1418">
                  <c:v>64</c:v>
                </c:pt>
                <c:pt idx="1419">
                  <c:v>68.900000000000006</c:v>
                </c:pt>
                <c:pt idx="1420">
                  <c:v>76.7</c:v>
                </c:pt>
                <c:pt idx="1421">
                  <c:v>68.8</c:v>
                </c:pt>
                <c:pt idx="1422">
                  <c:v>73.400000000000006</c:v>
                </c:pt>
                <c:pt idx="1423">
                  <c:v>73.599999999999994</c:v>
                </c:pt>
                <c:pt idx="1424">
                  <c:v>72.3</c:v>
                </c:pt>
                <c:pt idx="1425">
                  <c:v>72.400000000000006</c:v>
                </c:pt>
                <c:pt idx="1426">
                  <c:v>78.3</c:v>
                </c:pt>
                <c:pt idx="1427">
                  <c:v>81.2</c:v>
                </c:pt>
                <c:pt idx="1428">
                  <c:v>83.2</c:v>
                </c:pt>
                <c:pt idx="1429">
                  <c:v>83.2</c:v>
                </c:pt>
                <c:pt idx="1430">
                  <c:v>81.5</c:v>
                </c:pt>
                <c:pt idx="1431">
                  <c:v>79.8</c:v>
                </c:pt>
                <c:pt idx="1432">
                  <c:v>75.400000000000006</c:v>
                </c:pt>
                <c:pt idx="1433">
                  <c:v>73.5</c:v>
                </c:pt>
                <c:pt idx="1434">
                  <c:v>77.099999999999994</c:v>
                </c:pt>
                <c:pt idx="1435">
                  <c:v>80.8</c:v>
                </c:pt>
                <c:pt idx="1436">
                  <c:v>84</c:v>
                </c:pt>
                <c:pt idx="1437">
                  <c:v>84.8</c:v>
                </c:pt>
                <c:pt idx="1438">
                  <c:v>87</c:v>
                </c:pt>
                <c:pt idx="1439">
                  <c:v>85.6</c:v>
                </c:pt>
                <c:pt idx="1440">
                  <c:v>85</c:v>
                </c:pt>
                <c:pt idx="1441">
                  <c:v>66.099999999999994</c:v>
                </c:pt>
                <c:pt idx="1442">
                  <c:v>73.7</c:v>
                </c:pt>
                <c:pt idx="1443">
                  <c:v>75.5</c:v>
                </c:pt>
                <c:pt idx="1444">
                  <c:v>77.400000000000006</c:v>
                </c:pt>
                <c:pt idx="1445">
                  <c:v>80.099999999999994</c:v>
                </c:pt>
                <c:pt idx="1446">
                  <c:v>78.099999999999994</c:v>
                </c:pt>
                <c:pt idx="1447">
                  <c:v>73.900000000000006</c:v>
                </c:pt>
                <c:pt idx="1448">
                  <c:v>73.7</c:v>
                </c:pt>
                <c:pt idx="1449">
                  <c:v>63.7</c:v>
                </c:pt>
                <c:pt idx="1450">
                  <c:v>60.4</c:v>
                </c:pt>
                <c:pt idx="1451">
                  <c:v>65.5</c:v>
                </c:pt>
                <c:pt idx="1452">
                  <c:v>74.8</c:v>
                </c:pt>
                <c:pt idx="1453">
                  <c:v>72.2</c:v>
                </c:pt>
                <c:pt idx="1454">
                  <c:v>70.7</c:v>
                </c:pt>
                <c:pt idx="1455">
                  <c:v>80.3</c:v>
                </c:pt>
                <c:pt idx="1456">
                  <c:v>74.8</c:v>
                </c:pt>
                <c:pt idx="1457">
                  <c:v>73</c:v>
                </c:pt>
                <c:pt idx="1458">
                  <c:v>65.900000000000006</c:v>
                </c:pt>
                <c:pt idx="1459">
                  <c:v>55.4</c:v>
                </c:pt>
                <c:pt idx="1460">
                  <c:v>59.5</c:v>
                </c:pt>
                <c:pt idx="1461">
                  <c:v>65.2</c:v>
                </c:pt>
                <c:pt idx="1462">
                  <c:v>69.099999999999994</c:v>
                </c:pt>
                <c:pt idx="1463">
                  <c:v>71.099999999999994</c:v>
                </c:pt>
                <c:pt idx="1464">
                  <c:v>71.900000000000006</c:v>
                </c:pt>
                <c:pt idx="1465">
                  <c:v>68.8</c:v>
                </c:pt>
                <c:pt idx="1466">
                  <c:v>64</c:v>
                </c:pt>
                <c:pt idx="1467">
                  <c:v>56.9</c:v>
                </c:pt>
                <c:pt idx="1468">
                  <c:v>54.3</c:v>
                </c:pt>
                <c:pt idx="1469">
                  <c:v>46.2</c:v>
                </c:pt>
                <c:pt idx="1470">
                  <c:v>50.7</c:v>
                </c:pt>
                <c:pt idx="1471">
                  <c:v>60.1</c:v>
                </c:pt>
                <c:pt idx="1472">
                  <c:v>41</c:v>
                </c:pt>
                <c:pt idx="1473">
                  <c:v>41</c:v>
                </c:pt>
                <c:pt idx="1474">
                  <c:v>49.2</c:v>
                </c:pt>
                <c:pt idx="1475">
                  <c:v>51.7</c:v>
                </c:pt>
                <c:pt idx="1476">
                  <c:v>64</c:v>
                </c:pt>
                <c:pt idx="1477">
                  <c:v>67</c:v>
                </c:pt>
                <c:pt idx="1478">
                  <c:v>53.8</c:v>
                </c:pt>
                <c:pt idx="1479">
                  <c:v>38.5</c:v>
                </c:pt>
                <c:pt idx="1480">
                  <c:v>49.3</c:v>
                </c:pt>
                <c:pt idx="1481">
                  <c:v>49</c:v>
                </c:pt>
                <c:pt idx="1482">
                  <c:v>52.6</c:v>
                </c:pt>
                <c:pt idx="1483">
                  <c:v>48.6</c:v>
                </c:pt>
                <c:pt idx="1484">
                  <c:v>41</c:v>
                </c:pt>
                <c:pt idx="1485">
                  <c:v>44.3</c:v>
                </c:pt>
                <c:pt idx="1486">
                  <c:v>38.200000000000003</c:v>
                </c:pt>
                <c:pt idx="1487">
                  <c:v>40.6</c:v>
                </c:pt>
                <c:pt idx="1488">
                  <c:v>53.3</c:v>
                </c:pt>
                <c:pt idx="1489">
                  <c:v>58.6</c:v>
                </c:pt>
                <c:pt idx="1490">
                  <c:v>60</c:v>
                </c:pt>
                <c:pt idx="1491">
                  <c:v>55</c:v>
                </c:pt>
                <c:pt idx="1492">
                  <c:v>50.9</c:v>
                </c:pt>
                <c:pt idx="1493">
                  <c:v>48.9</c:v>
                </c:pt>
                <c:pt idx="1494">
                  <c:v>52.4</c:v>
                </c:pt>
                <c:pt idx="1495">
                  <c:v>61.7</c:v>
                </c:pt>
                <c:pt idx="1496">
                  <c:v>51.9</c:v>
                </c:pt>
                <c:pt idx="1497">
                  <c:v>54</c:v>
                </c:pt>
                <c:pt idx="1498">
                  <c:v>42.8</c:v>
                </c:pt>
                <c:pt idx="1499">
                  <c:v>43.3</c:v>
                </c:pt>
                <c:pt idx="1500">
                  <c:v>47.6</c:v>
                </c:pt>
                <c:pt idx="1501">
                  <c:v>43.2</c:v>
                </c:pt>
                <c:pt idx="1502">
                  <c:v>49.4</c:v>
                </c:pt>
                <c:pt idx="1503">
                  <c:v>57.7</c:v>
                </c:pt>
                <c:pt idx="1504">
                  <c:v>62.9</c:v>
                </c:pt>
                <c:pt idx="1505">
                  <c:v>60.7</c:v>
                </c:pt>
                <c:pt idx="1506">
                  <c:v>63.8</c:v>
                </c:pt>
                <c:pt idx="1507">
                  <c:v>58.3</c:v>
                </c:pt>
                <c:pt idx="1508">
                  <c:v>54.6</c:v>
                </c:pt>
                <c:pt idx="1509">
                  <c:v>50.3</c:v>
                </c:pt>
                <c:pt idx="1510">
                  <c:v>50.8</c:v>
                </c:pt>
                <c:pt idx="1511">
                  <c:v>45.9</c:v>
                </c:pt>
                <c:pt idx="1512">
                  <c:v>43.6</c:v>
                </c:pt>
                <c:pt idx="1513">
                  <c:v>49.3</c:v>
                </c:pt>
                <c:pt idx="1514">
                  <c:v>54.1</c:v>
                </c:pt>
                <c:pt idx="1515">
                  <c:v>47.5</c:v>
                </c:pt>
                <c:pt idx="1516">
                  <c:v>42.6</c:v>
                </c:pt>
                <c:pt idx="1517">
                  <c:v>54.2</c:v>
                </c:pt>
                <c:pt idx="1518">
                  <c:v>58.3</c:v>
                </c:pt>
                <c:pt idx="1519">
                  <c:v>56.6</c:v>
                </c:pt>
                <c:pt idx="1520">
                  <c:v>61.3</c:v>
                </c:pt>
                <c:pt idx="1521">
                  <c:v>60.7</c:v>
                </c:pt>
                <c:pt idx="1522">
                  <c:v>60</c:v>
                </c:pt>
                <c:pt idx="1523">
                  <c:v>59.6</c:v>
                </c:pt>
                <c:pt idx="1524">
                  <c:v>59.7</c:v>
                </c:pt>
                <c:pt idx="1525">
                  <c:v>58.4</c:v>
                </c:pt>
                <c:pt idx="1526">
                  <c:v>58.2</c:v>
                </c:pt>
                <c:pt idx="1527">
                  <c:v>54.9</c:v>
                </c:pt>
                <c:pt idx="1528">
                  <c:v>48</c:v>
                </c:pt>
                <c:pt idx="1529">
                  <c:v>42</c:v>
                </c:pt>
                <c:pt idx="1530">
                  <c:v>40.9</c:v>
                </c:pt>
                <c:pt idx="1531">
                  <c:v>36.700000000000003</c:v>
                </c:pt>
                <c:pt idx="1532">
                  <c:v>33.799999999999997</c:v>
                </c:pt>
                <c:pt idx="1533">
                  <c:v>37.4</c:v>
                </c:pt>
                <c:pt idx="1534">
                  <c:v>35.799999999999997</c:v>
                </c:pt>
                <c:pt idx="1535">
                  <c:v>33.799999999999997</c:v>
                </c:pt>
                <c:pt idx="1536">
                  <c:v>33.6</c:v>
                </c:pt>
                <c:pt idx="1537">
                  <c:v>31.1</c:v>
                </c:pt>
                <c:pt idx="1538">
                  <c:v>35.1</c:v>
                </c:pt>
                <c:pt idx="1539">
                  <c:v>35.9</c:v>
                </c:pt>
                <c:pt idx="1540">
                  <c:v>39.6</c:v>
                </c:pt>
                <c:pt idx="1541">
                  <c:v>41.7</c:v>
                </c:pt>
                <c:pt idx="1542">
                  <c:v>43.1</c:v>
                </c:pt>
                <c:pt idx="1543">
                  <c:v>46.6</c:v>
                </c:pt>
                <c:pt idx="1544">
                  <c:v>39.200000000000003</c:v>
                </c:pt>
                <c:pt idx="1545">
                  <c:v>36.5</c:v>
                </c:pt>
                <c:pt idx="1546">
                  <c:v>33.1</c:v>
                </c:pt>
                <c:pt idx="1547">
                  <c:v>27.4</c:v>
                </c:pt>
                <c:pt idx="1548">
                  <c:v>22.7</c:v>
                </c:pt>
                <c:pt idx="1549">
                  <c:v>24.5</c:v>
                </c:pt>
                <c:pt idx="1550">
                  <c:v>27.1</c:v>
                </c:pt>
                <c:pt idx="1551">
                  <c:v>29.5</c:v>
                </c:pt>
                <c:pt idx="1552">
                  <c:v>31.9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15-304A-8033-358272E0AF05}"/>
            </c:ext>
          </c:extLst>
        </c:ser>
        <c:ser>
          <c:idx val="5"/>
          <c:order val="3"/>
          <c:tx>
            <c:strRef>
              <c:f>PRISM_4km_20171001_20211231_Eas!$G$11</c:f>
              <c:strCache>
                <c:ptCount val="1"/>
                <c:pt idx="0">
                  <c:v>vpdmin (hPa)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PRISM_4km_20171001_20211231_Eas!$G$12:$G$1564</c:f>
              <c:numCache>
                <c:formatCode>General</c:formatCode>
                <c:ptCount val="1553"/>
                <c:pt idx="0">
                  <c:v>1.07</c:v>
                </c:pt>
                <c:pt idx="1">
                  <c:v>0.68</c:v>
                </c:pt>
                <c:pt idx="2">
                  <c:v>1.1399999999999999</c:v>
                </c:pt>
                <c:pt idx="3">
                  <c:v>1.1599999999999999</c:v>
                </c:pt>
                <c:pt idx="4">
                  <c:v>0.72</c:v>
                </c:pt>
                <c:pt idx="5">
                  <c:v>1.2</c:v>
                </c:pt>
                <c:pt idx="6">
                  <c:v>1.93</c:v>
                </c:pt>
                <c:pt idx="7">
                  <c:v>2.79</c:v>
                </c:pt>
                <c:pt idx="8">
                  <c:v>2.0499999999999998</c:v>
                </c:pt>
                <c:pt idx="9">
                  <c:v>2.0299999999999998</c:v>
                </c:pt>
                <c:pt idx="10">
                  <c:v>2.4300000000000002</c:v>
                </c:pt>
                <c:pt idx="11">
                  <c:v>1.46</c:v>
                </c:pt>
                <c:pt idx="12">
                  <c:v>0.94</c:v>
                </c:pt>
                <c:pt idx="13">
                  <c:v>1.1200000000000001</c:v>
                </c:pt>
                <c:pt idx="14">
                  <c:v>0.88</c:v>
                </c:pt>
                <c:pt idx="15">
                  <c:v>0.98</c:v>
                </c:pt>
                <c:pt idx="16">
                  <c:v>2.16</c:v>
                </c:pt>
                <c:pt idx="17">
                  <c:v>3.53</c:v>
                </c:pt>
                <c:pt idx="18">
                  <c:v>2.4</c:v>
                </c:pt>
                <c:pt idx="19">
                  <c:v>0.2</c:v>
                </c:pt>
                <c:pt idx="20">
                  <c:v>0.2</c:v>
                </c:pt>
                <c:pt idx="21">
                  <c:v>0.02</c:v>
                </c:pt>
                <c:pt idx="22">
                  <c:v>0.47</c:v>
                </c:pt>
                <c:pt idx="23">
                  <c:v>0.84</c:v>
                </c:pt>
                <c:pt idx="24">
                  <c:v>0.94</c:v>
                </c:pt>
                <c:pt idx="25">
                  <c:v>1.0900000000000001</c:v>
                </c:pt>
                <c:pt idx="26">
                  <c:v>1.34</c:v>
                </c:pt>
                <c:pt idx="27">
                  <c:v>1.51</c:v>
                </c:pt>
                <c:pt idx="28">
                  <c:v>1.37</c:v>
                </c:pt>
                <c:pt idx="29">
                  <c:v>1.1399999999999999</c:v>
                </c:pt>
                <c:pt idx="30">
                  <c:v>0.99</c:v>
                </c:pt>
                <c:pt idx="31">
                  <c:v>0.69</c:v>
                </c:pt>
                <c:pt idx="32">
                  <c:v>0.82</c:v>
                </c:pt>
                <c:pt idx="33">
                  <c:v>1.08</c:v>
                </c:pt>
                <c:pt idx="34">
                  <c:v>0.49</c:v>
                </c:pt>
                <c:pt idx="35">
                  <c:v>0.46</c:v>
                </c:pt>
                <c:pt idx="36">
                  <c:v>1.62</c:v>
                </c:pt>
                <c:pt idx="37">
                  <c:v>0.62</c:v>
                </c:pt>
                <c:pt idx="38">
                  <c:v>0.56999999999999995</c:v>
                </c:pt>
                <c:pt idx="39">
                  <c:v>0.64</c:v>
                </c:pt>
                <c:pt idx="40">
                  <c:v>0.4</c:v>
                </c:pt>
                <c:pt idx="41">
                  <c:v>0.98</c:v>
                </c:pt>
                <c:pt idx="42">
                  <c:v>0.51</c:v>
                </c:pt>
                <c:pt idx="43">
                  <c:v>1.81</c:v>
                </c:pt>
                <c:pt idx="44">
                  <c:v>0.16</c:v>
                </c:pt>
                <c:pt idx="45">
                  <c:v>1.03</c:v>
                </c:pt>
                <c:pt idx="46">
                  <c:v>0.36</c:v>
                </c:pt>
                <c:pt idx="47">
                  <c:v>0.24</c:v>
                </c:pt>
                <c:pt idx="48">
                  <c:v>0.25</c:v>
                </c:pt>
                <c:pt idx="49">
                  <c:v>0.24</c:v>
                </c:pt>
                <c:pt idx="50">
                  <c:v>1.56</c:v>
                </c:pt>
                <c:pt idx="51">
                  <c:v>0.08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1.34</c:v>
                </c:pt>
                <c:pt idx="55">
                  <c:v>1.8</c:v>
                </c:pt>
                <c:pt idx="56">
                  <c:v>1.96</c:v>
                </c:pt>
                <c:pt idx="57">
                  <c:v>0.56999999999999995</c:v>
                </c:pt>
                <c:pt idx="58">
                  <c:v>0.27</c:v>
                </c:pt>
                <c:pt idx="59">
                  <c:v>0.45</c:v>
                </c:pt>
                <c:pt idx="60">
                  <c:v>0.34</c:v>
                </c:pt>
                <c:pt idx="61">
                  <c:v>1.1100000000000001</c:v>
                </c:pt>
                <c:pt idx="62">
                  <c:v>0.97</c:v>
                </c:pt>
                <c:pt idx="63">
                  <c:v>0.35</c:v>
                </c:pt>
                <c:pt idx="64">
                  <c:v>0.25</c:v>
                </c:pt>
                <c:pt idx="65">
                  <c:v>0.6</c:v>
                </c:pt>
                <c:pt idx="66">
                  <c:v>0.85</c:v>
                </c:pt>
                <c:pt idx="67">
                  <c:v>1.1299999999999999</c:v>
                </c:pt>
                <c:pt idx="68">
                  <c:v>1.5</c:v>
                </c:pt>
                <c:pt idx="69">
                  <c:v>2.84</c:v>
                </c:pt>
                <c:pt idx="70">
                  <c:v>2.12</c:v>
                </c:pt>
                <c:pt idx="71">
                  <c:v>2.31</c:v>
                </c:pt>
                <c:pt idx="72">
                  <c:v>1.6</c:v>
                </c:pt>
                <c:pt idx="73">
                  <c:v>1.91</c:v>
                </c:pt>
                <c:pt idx="74">
                  <c:v>1.79</c:v>
                </c:pt>
                <c:pt idx="75">
                  <c:v>2.2200000000000002</c:v>
                </c:pt>
                <c:pt idx="76">
                  <c:v>1.4</c:v>
                </c:pt>
                <c:pt idx="77">
                  <c:v>0.98</c:v>
                </c:pt>
                <c:pt idx="78">
                  <c:v>0.82</c:v>
                </c:pt>
                <c:pt idx="79">
                  <c:v>1.19</c:v>
                </c:pt>
                <c:pt idx="80">
                  <c:v>0.87</c:v>
                </c:pt>
                <c:pt idx="81">
                  <c:v>0.39</c:v>
                </c:pt>
                <c:pt idx="82">
                  <c:v>0.64</c:v>
                </c:pt>
                <c:pt idx="83">
                  <c:v>1.61</c:v>
                </c:pt>
                <c:pt idx="84">
                  <c:v>3.15</c:v>
                </c:pt>
                <c:pt idx="85">
                  <c:v>2.5</c:v>
                </c:pt>
                <c:pt idx="86">
                  <c:v>1.23</c:v>
                </c:pt>
                <c:pt idx="87">
                  <c:v>1.57</c:v>
                </c:pt>
                <c:pt idx="88">
                  <c:v>2.79</c:v>
                </c:pt>
                <c:pt idx="89">
                  <c:v>2.61</c:v>
                </c:pt>
                <c:pt idx="90">
                  <c:v>6.76</c:v>
                </c:pt>
                <c:pt idx="91">
                  <c:v>4.6500000000000004</c:v>
                </c:pt>
                <c:pt idx="92">
                  <c:v>2.06</c:v>
                </c:pt>
                <c:pt idx="93">
                  <c:v>1.53</c:v>
                </c:pt>
                <c:pt idx="94">
                  <c:v>1.38</c:v>
                </c:pt>
                <c:pt idx="95">
                  <c:v>0.65</c:v>
                </c:pt>
                <c:pt idx="96">
                  <c:v>0.26</c:v>
                </c:pt>
                <c:pt idx="97">
                  <c:v>0.45</c:v>
                </c:pt>
                <c:pt idx="98">
                  <c:v>0.21</c:v>
                </c:pt>
                <c:pt idx="99">
                  <c:v>0.66</c:v>
                </c:pt>
                <c:pt idx="100">
                  <c:v>0.13</c:v>
                </c:pt>
                <c:pt idx="101">
                  <c:v>0.05</c:v>
                </c:pt>
                <c:pt idx="102">
                  <c:v>0.4</c:v>
                </c:pt>
                <c:pt idx="103">
                  <c:v>0.64</c:v>
                </c:pt>
                <c:pt idx="104">
                  <c:v>0.7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0.95</c:v>
                </c:pt>
                <c:pt idx="108">
                  <c:v>0.39</c:v>
                </c:pt>
                <c:pt idx="109">
                  <c:v>0.7</c:v>
                </c:pt>
                <c:pt idx="110">
                  <c:v>0.4</c:v>
                </c:pt>
                <c:pt idx="111">
                  <c:v>0.31</c:v>
                </c:pt>
                <c:pt idx="112">
                  <c:v>0.36</c:v>
                </c:pt>
                <c:pt idx="113">
                  <c:v>0.32</c:v>
                </c:pt>
                <c:pt idx="114">
                  <c:v>0.26</c:v>
                </c:pt>
                <c:pt idx="115">
                  <c:v>0.37</c:v>
                </c:pt>
                <c:pt idx="116">
                  <c:v>0.15</c:v>
                </c:pt>
                <c:pt idx="117">
                  <c:v>0.32</c:v>
                </c:pt>
                <c:pt idx="118">
                  <c:v>0.32</c:v>
                </c:pt>
                <c:pt idx="119">
                  <c:v>0.18</c:v>
                </c:pt>
                <c:pt idx="120">
                  <c:v>0.43</c:v>
                </c:pt>
                <c:pt idx="121">
                  <c:v>0.73</c:v>
                </c:pt>
                <c:pt idx="122">
                  <c:v>1.1200000000000001</c:v>
                </c:pt>
                <c:pt idx="123">
                  <c:v>0.78</c:v>
                </c:pt>
                <c:pt idx="124">
                  <c:v>1</c:v>
                </c:pt>
                <c:pt idx="125">
                  <c:v>0.53</c:v>
                </c:pt>
                <c:pt idx="126">
                  <c:v>0.72</c:v>
                </c:pt>
                <c:pt idx="127">
                  <c:v>0.46</c:v>
                </c:pt>
                <c:pt idx="128">
                  <c:v>0.89</c:v>
                </c:pt>
                <c:pt idx="129">
                  <c:v>0.68</c:v>
                </c:pt>
                <c:pt idx="130">
                  <c:v>1.35</c:v>
                </c:pt>
                <c:pt idx="131">
                  <c:v>1.35</c:v>
                </c:pt>
                <c:pt idx="132">
                  <c:v>0.84</c:v>
                </c:pt>
                <c:pt idx="133">
                  <c:v>1.49</c:v>
                </c:pt>
                <c:pt idx="134">
                  <c:v>0.5</c:v>
                </c:pt>
                <c:pt idx="135">
                  <c:v>0.28999999999999998</c:v>
                </c:pt>
                <c:pt idx="136">
                  <c:v>0.35</c:v>
                </c:pt>
                <c:pt idx="137">
                  <c:v>0.5</c:v>
                </c:pt>
                <c:pt idx="138">
                  <c:v>0.21</c:v>
                </c:pt>
                <c:pt idx="139">
                  <c:v>0.88</c:v>
                </c:pt>
                <c:pt idx="140">
                  <c:v>0.55000000000000004</c:v>
                </c:pt>
                <c:pt idx="141">
                  <c:v>0.61</c:v>
                </c:pt>
                <c:pt idx="142">
                  <c:v>0.35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0.31</c:v>
                </c:pt>
                <c:pt idx="147">
                  <c:v>0.28000000000000003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0.27</c:v>
                </c:pt>
                <c:pt idx="151">
                  <c:v>0.26</c:v>
                </c:pt>
                <c:pt idx="152">
                  <c:v>0.26</c:v>
                </c:pt>
                <c:pt idx="153">
                  <c:v>0.19</c:v>
                </c:pt>
                <c:pt idx="154">
                  <c:v>0.22</c:v>
                </c:pt>
                <c:pt idx="155">
                  <c:v>0.28999999999999998</c:v>
                </c:pt>
                <c:pt idx="156">
                  <c:v>0.38</c:v>
                </c:pt>
                <c:pt idx="157">
                  <c:v>0.54</c:v>
                </c:pt>
                <c:pt idx="158">
                  <c:v>0.56000000000000005</c:v>
                </c:pt>
                <c:pt idx="159">
                  <c:v>0.68</c:v>
                </c:pt>
                <c:pt idx="160">
                  <c:v>0.94</c:v>
                </c:pt>
                <c:pt idx="161">
                  <c:v>0.25</c:v>
                </c:pt>
                <c:pt idx="162">
                  <c:v>0.13</c:v>
                </c:pt>
                <c:pt idx="163">
                  <c:v>0.19</c:v>
                </c:pt>
                <c:pt idx="164">
                  <c:v>0.22</c:v>
                </c:pt>
                <c:pt idx="165">
                  <c:v>0.19</c:v>
                </c:pt>
                <c:pt idx="166">
                  <c:v>0.08</c:v>
                </c:pt>
                <c:pt idx="167">
                  <c:v>0.16</c:v>
                </c:pt>
                <c:pt idx="168">
                  <c:v>0.26</c:v>
                </c:pt>
                <c:pt idx="169">
                  <c:v>0.21</c:v>
                </c:pt>
                <c:pt idx="170">
                  <c:v>0.3</c:v>
                </c:pt>
                <c:pt idx="171">
                  <c:v>0.03</c:v>
                </c:pt>
                <c:pt idx="172">
                  <c:v>0.25</c:v>
                </c:pt>
                <c:pt idx="173">
                  <c:v>0.23</c:v>
                </c:pt>
                <c:pt idx="174">
                  <c:v>0.89</c:v>
                </c:pt>
                <c:pt idx="175">
                  <c:v>0.52</c:v>
                </c:pt>
                <c:pt idx="176">
                  <c:v>0.27</c:v>
                </c:pt>
                <c:pt idx="177">
                  <c:v>0.14000000000000001</c:v>
                </c:pt>
                <c:pt idx="178">
                  <c:v>0.33</c:v>
                </c:pt>
                <c:pt idx="179">
                  <c:v>0.74</c:v>
                </c:pt>
                <c:pt idx="180">
                  <c:v>0.53</c:v>
                </c:pt>
                <c:pt idx="181">
                  <c:v>0.73</c:v>
                </c:pt>
                <c:pt idx="182">
                  <c:v>1.26</c:v>
                </c:pt>
                <c:pt idx="183">
                  <c:v>1.29</c:v>
                </c:pt>
                <c:pt idx="184">
                  <c:v>1.62</c:v>
                </c:pt>
                <c:pt idx="185">
                  <c:v>1.23</c:v>
                </c:pt>
                <c:pt idx="186">
                  <c:v>1.17</c:v>
                </c:pt>
                <c:pt idx="187">
                  <c:v>0.43</c:v>
                </c:pt>
                <c:pt idx="188">
                  <c:v>0.02</c:v>
                </c:pt>
                <c:pt idx="189">
                  <c:v>0.51</c:v>
                </c:pt>
                <c:pt idx="190">
                  <c:v>0.73</c:v>
                </c:pt>
                <c:pt idx="191">
                  <c:v>1</c:v>
                </c:pt>
                <c:pt idx="192">
                  <c:v>2.37</c:v>
                </c:pt>
                <c:pt idx="193">
                  <c:v>0.46</c:v>
                </c:pt>
                <c:pt idx="194">
                  <c:v>0.53</c:v>
                </c:pt>
                <c:pt idx="195">
                  <c:v>0.79</c:v>
                </c:pt>
                <c:pt idx="196">
                  <c:v>1.07</c:v>
                </c:pt>
                <c:pt idx="197">
                  <c:v>0.32</c:v>
                </c:pt>
                <c:pt idx="198">
                  <c:v>0.26</c:v>
                </c:pt>
                <c:pt idx="199">
                  <c:v>0.38</c:v>
                </c:pt>
                <c:pt idx="200">
                  <c:v>0.46</c:v>
                </c:pt>
                <c:pt idx="201">
                  <c:v>0.3</c:v>
                </c:pt>
                <c:pt idx="202">
                  <c:v>0.7</c:v>
                </c:pt>
                <c:pt idx="203">
                  <c:v>0.91</c:v>
                </c:pt>
                <c:pt idx="204">
                  <c:v>0.88</c:v>
                </c:pt>
                <c:pt idx="205">
                  <c:v>1.35</c:v>
                </c:pt>
                <c:pt idx="206">
                  <c:v>1.92</c:v>
                </c:pt>
                <c:pt idx="207">
                  <c:v>1.55</c:v>
                </c:pt>
                <c:pt idx="208">
                  <c:v>0.97</c:v>
                </c:pt>
                <c:pt idx="209">
                  <c:v>1.76</c:v>
                </c:pt>
                <c:pt idx="210">
                  <c:v>1.3</c:v>
                </c:pt>
                <c:pt idx="211">
                  <c:v>0.47</c:v>
                </c:pt>
                <c:pt idx="212">
                  <c:v>0.22</c:v>
                </c:pt>
                <c:pt idx="213">
                  <c:v>0.65</c:v>
                </c:pt>
                <c:pt idx="214">
                  <c:v>0.96</c:v>
                </c:pt>
                <c:pt idx="215">
                  <c:v>0.74</c:v>
                </c:pt>
                <c:pt idx="216">
                  <c:v>0.89</c:v>
                </c:pt>
                <c:pt idx="217">
                  <c:v>1.01</c:v>
                </c:pt>
                <c:pt idx="218">
                  <c:v>2.3199999999999998</c:v>
                </c:pt>
                <c:pt idx="219">
                  <c:v>0.92</c:v>
                </c:pt>
                <c:pt idx="220">
                  <c:v>1.1200000000000001</c:v>
                </c:pt>
                <c:pt idx="221">
                  <c:v>2.11</c:v>
                </c:pt>
                <c:pt idx="222">
                  <c:v>0.88</c:v>
                </c:pt>
                <c:pt idx="223">
                  <c:v>1.1299999999999999</c:v>
                </c:pt>
                <c:pt idx="224">
                  <c:v>0.36</c:v>
                </c:pt>
                <c:pt idx="225">
                  <c:v>0.41</c:v>
                </c:pt>
                <c:pt idx="226">
                  <c:v>0.09</c:v>
                </c:pt>
                <c:pt idx="227">
                  <c:v>0.08</c:v>
                </c:pt>
                <c:pt idx="228">
                  <c:v>0.04</c:v>
                </c:pt>
                <c:pt idx="229">
                  <c:v>0.08</c:v>
                </c:pt>
                <c:pt idx="230">
                  <c:v>0.06</c:v>
                </c:pt>
                <c:pt idx="231">
                  <c:v>0.01</c:v>
                </c:pt>
                <c:pt idx="232">
                  <c:v>0.13</c:v>
                </c:pt>
                <c:pt idx="233">
                  <c:v>0</c:v>
                </c:pt>
                <c:pt idx="234">
                  <c:v>0.01</c:v>
                </c:pt>
                <c:pt idx="235">
                  <c:v>0.28000000000000003</c:v>
                </c:pt>
                <c:pt idx="236">
                  <c:v>0.04</c:v>
                </c:pt>
                <c:pt idx="237">
                  <c:v>0.04</c:v>
                </c:pt>
                <c:pt idx="238">
                  <c:v>0.02</c:v>
                </c:pt>
                <c:pt idx="239">
                  <c:v>0.2</c:v>
                </c:pt>
                <c:pt idx="240">
                  <c:v>0.64</c:v>
                </c:pt>
                <c:pt idx="241">
                  <c:v>0.71</c:v>
                </c:pt>
                <c:pt idx="242">
                  <c:v>1.83</c:v>
                </c:pt>
                <c:pt idx="243">
                  <c:v>1.25</c:v>
                </c:pt>
                <c:pt idx="244">
                  <c:v>1.08</c:v>
                </c:pt>
                <c:pt idx="245">
                  <c:v>2.33</c:v>
                </c:pt>
                <c:pt idx="246">
                  <c:v>3.15</c:v>
                </c:pt>
                <c:pt idx="247">
                  <c:v>3.38</c:v>
                </c:pt>
                <c:pt idx="248">
                  <c:v>3.16</c:v>
                </c:pt>
                <c:pt idx="249">
                  <c:v>2.2000000000000002</c:v>
                </c:pt>
                <c:pt idx="250">
                  <c:v>1.91</c:v>
                </c:pt>
                <c:pt idx="251">
                  <c:v>1.86</c:v>
                </c:pt>
                <c:pt idx="252">
                  <c:v>1.46</c:v>
                </c:pt>
                <c:pt idx="253">
                  <c:v>1.02</c:v>
                </c:pt>
                <c:pt idx="254">
                  <c:v>1.72</c:v>
                </c:pt>
                <c:pt idx="255">
                  <c:v>2.29</c:v>
                </c:pt>
                <c:pt idx="256">
                  <c:v>2.1800000000000002</c:v>
                </c:pt>
                <c:pt idx="257">
                  <c:v>3.6</c:v>
                </c:pt>
                <c:pt idx="258">
                  <c:v>3.92</c:v>
                </c:pt>
                <c:pt idx="259">
                  <c:v>0.91</c:v>
                </c:pt>
                <c:pt idx="260">
                  <c:v>0.13</c:v>
                </c:pt>
                <c:pt idx="261">
                  <c:v>7.0000000000000007E-2</c:v>
                </c:pt>
                <c:pt idx="262">
                  <c:v>1.25</c:v>
                </c:pt>
                <c:pt idx="263">
                  <c:v>1.88</c:v>
                </c:pt>
                <c:pt idx="264">
                  <c:v>3.33</c:v>
                </c:pt>
                <c:pt idx="265">
                  <c:v>3.14</c:v>
                </c:pt>
                <c:pt idx="266">
                  <c:v>3.81</c:v>
                </c:pt>
                <c:pt idx="267">
                  <c:v>2.39</c:v>
                </c:pt>
                <c:pt idx="268">
                  <c:v>3.3</c:v>
                </c:pt>
                <c:pt idx="269">
                  <c:v>4.47</c:v>
                </c:pt>
                <c:pt idx="270">
                  <c:v>5.14</c:v>
                </c:pt>
                <c:pt idx="271">
                  <c:v>2.17</c:v>
                </c:pt>
                <c:pt idx="272">
                  <c:v>2.36</c:v>
                </c:pt>
                <c:pt idx="273">
                  <c:v>5.01</c:v>
                </c:pt>
                <c:pt idx="274">
                  <c:v>3.84</c:v>
                </c:pt>
                <c:pt idx="275">
                  <c:v>3.48</c:v>
                </c:pt>
                <c:pt idx="276">
                  <c:v>3.26</c:v>
                </c:pt>
                <c:pt idx="277">
                  <c:v>3.44</c:v>
                </c:pt>
                <c:pt idx="278">
                  <c:v>5.98</c:v>
                </c:pt>
                <c:pt idx="279">
                  <c:v>5.5</c:v>
                </c:pt>
                <c:pt idx="280">
                  <c:v>4.24</c:v>
                </c:pt>
                <c:pt idx="281">
                  <c:v>5.24</c:v>
                </c:pt>
                <c:pt idx="282">
                  <c:v>6.29</c:v>
                </c:pt>
                <c:pt idx="283">
                  <c:v>4.3499999999999996</c:v>
                </c:pt>
                <c:pt idx="284">
                  <c:v>4.07</c:v>
                </c:pt>
                <c:pt idx="285">
                  <c:v>3.9</c:v>
                </c:pt>
                <c:pt idx="286">
                  <c:v>2.92</c:v>
                </c:pt>
                <c:pt idx="287">
                  <c:v>2.63</c:v>
                </c:pt>
                <c:pt idx="288">
                  <c:v>3.34</c:v>
                </c:pt>
                <c:pt idx="289">
                  <c:v>2.81</c:v>
                </c:pt>
                <c:pt idx="290">
                  <c:v>3.97</c:v>
                </c:pt>
                <c:pt idx="291">
                  <c:v>3.51</c:v>
                </c:pt>
                <c:pt idx="292">
                  <c:v>4.29</c:v>
                </c:pt>
                <c:pt idx="293">
                  <c:v>3.44</c:v>
                </c:pt>
                <c:pt idx="294">
                  <c:v>3.1</c:v>
                </c:pt>
                <c:pt idx="295">
                  <c:v>2.29</c:v>
                </c:pt>
                <c:pt idx="296">
                  <c:v>2.38</c:v>
                </c:pt>
                <c:pt idx="297">
                  <c:v>2.73</c:v>
                </c:pt>
                <c:pt idx="298">
                  <c:v>3.3</c:v>
                </c:pt>
                <c:pt idx="299">
                  <c:v>5.5</c:v>
                </c:pt>
                <c:pt idx="300">
                  <c:v>5.84</c:v>
                </c:pt>
                <c:pt idx="301">
                  <c:v>4.71</c:v>
                </c:pt>
                <c:pt idx="302">
                  <c:v>3.73</c:v>
                </c:pt>
                <c:pt idx="303">
                  <c:v>5.21</c:v>
                </c:pt>
                <c:pt idx="304">
                  <c:v>4.24</c:v>
                </c:pt>
                <c:pt idx="305">
                  <c:v>4.04</c:v>
                </c:pt>
                <c:pt idx="306">
                  <c:v>6.61</c:v>
                </c:pt>
                <c:pt idx="307">
                  <c:v>5.44</c:v>
                </c:pt>
                <c:pt idx="308">
                  <c:v>3.79</c:v>
                </c:pt>
                <c:pt idx="309">
                  <c:v>1.9</c:v>
                </c:pt>
                <c:pt idx="310">
                  <c:v>2.9</c:v>
                </c:pt>
                <c:pt idx="311">
                  <c:v>4.54</c:v>
                </c:pt>
                <c:pt idx="312">
                  <c:v>3.82</c:v>
                </c:pt>
                <c:pt idx="313">
                  <c:v>4.8899999999999997</c:v>
                </c:pt>
                <c:pt idx="314">
                  <c:v>5.04</c:v>
                </c:pt>
                <c:pt idx="315">
                  <c:v>5.71</c:v>
                </c:pt>
                <c:pt idx="316">
                  <c:v>5.33</c:v>
                </c:pt>
                <c:pt idx="317">
                  <c:v>5.22</c:v>
                </c:pt>
                <c:pt idx="318">
                  <c:v>3.03</c:v>
                </c:pt>
                <c:pt idx="319">
                  <c:v>3.57</c:v>
                </c:pt>
                <c:pt idx="320">
                  <c:v>3.18</c:v>
                </c:pt>
                <c:pt idx="321">
                  <c:v>2.62</c:v>
                </c:pt>
                <c:pt idx="322">
                  <c:v>1.7</c:v>
                </c:pt>
                <c:pt idx="323">
                  <c:v>4.03</c:v>
                </c:pt>
                <c:pt idx="324">
                  <c:v>3.17</c:v>
                </c:pt>
                <c:pt idx="325">
                  <c:v>3.01</c:v>
                </c:pt>
                <c:pt idx="326">
                  <c:v>2.5</c:v>
                </c:pt>
                <c:pt idx="327">
                  <c:v>2.59</c:v>
                </c:pt>
                <c:pt idx="328">
                  <c:v>4.21</c:v>
                </c:pt>
                <c:pt idx="329">
                  <c:v>3.49</c:v>
                </c:pt>
                <c:pt idx="330">
                  <c:v>3.39</c:v>
                </c:pt>
                <c:pt idx="331">
                  <c:v>2.87</c:v>
                </c:pt>
                <c:pt idx="332">
                  <c:v>2.15</c:v>
                </c:pt>
                <c:pt idx="333">
                  <c:v>1.78</c:v>
                </c:pt>
                <c:pt idx="334">
                  <c:v>2.17</c:v>
                </c:pt>
                <c:pt idx="335">
                  <c:v>1.95</c:v>
                </c:pt>
                <c:pt idx="336">
                  <c:v>1.59</c:v>
                </c:pt>
                <c:pt idx="337">
                  <c:v>3.23</c:v>
                </c:pt>
                <c:pt idx="338">
                  <c:v>4.1500000000000004</c:v>
                </c:pt>
                <c:pt idx="339">
                  <c:v>3.43</c:v>
                </c:pt>
                <c:pt idx="340">
                  <c:v>2.82</c:v>
                </c:pt>
                <c:pt idx="341">
                  <c:v>2.1800000000000002</c:v>
                </c:pt>
                <c:pt idx="342">
                  <c:v>1.59</c:v>
                </c:pt>
                <c:pt idx="343">
                  <c:v>4.46</c:v>
                </c:pt>
                <c:pt idx="344">
                  <c:v>2.89</c:v>
                </c:pt>
                <c:pt idx="345">
                  <c:v>3.73</c:v>
                </c:pt>
                <c:pt idx="346">
                  <c:v>3.99</c:v>
                </c:pt>
                <c:pt idx="347">
                  <c:v>5.68</c:v>
                </c:pt>
                <c:pt idx="348">
                  <c:v>3.62</c:v>
                </c:pt>
                <c:pt idx="349">
                  <c:v>2.39</c:v>
                </c:pt>
                <c:pt idx="350">
                  <c:v>2.66</c:v>
                </c:pt>
                <c:pt idx="351">
                  <c:v>2.87</c:v>
                </c:pt>
                <c:pt idx="352">
                  <c:v>1.94</c:v>
                </c:pt>
                <c:pt idx="353">
                  <c:v>1.83</c:v>
                </c:pt>
                <c:pt idx="354">
                  <c:v>1.79</c:v>
                </c:pt>
                <c:pt idx="355">
                  <c:v>1.55</c:v>
                </c:pt>
                <c:pt idx="356">
                  <c:v>2.1</c:v>
                </c:pt>
                <c:pt idx="357">
                  <c:v>5.97</c:v>
                </c:pt>
                <c:pt idx="358">
                  <c:v>2.84</c:v>
                </c:pt>
                <c:pt idx="359">
                  <c:v>1.56</c:v>
                </c:pt>
                <c:pt idx="360">
                  <c:v>2.35</c:v>
                </c:pt>
                <c:pt idx="361">
                  <c:v>2.57</c:v>
                </c:pt>
                <c:pt idx="362">
                  <c:v>3.04</c:v>
                </c:pt>
                <c:pt idx="363">
                  <c:v>3.7</c:v>
                </c:pt>
                <c:pt idx="364">
                  <c:v>3.92</c:v>
                </c:pt>
                <c:pt idx="365">
                  <c:v>3.2</c:v>
                </c:pt>
                <c:pt idx="366">
                  <c:v>5.76</c:v>
                </c:pt>
                <c:pt idx="367">
                  <c:v>1.65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0.09</c:v>
                </c:pt>
                <c:pt idx="371">
                  <c:v>0.2</c:v>
                </c:pt>
                <c:pt idx="372">
                  <c:v>0.78</c:v>
                </c:pt>
                <c:pt idx="373">
                  <c:v>0.57999999999999996</c:v>
                </c:pt>
                <c:pt idx="374">
                  <c:v>0.83</c:v>
                </c:pt>
                <c:pt idx="375">
                  <c:v>0.56999999999999995</c:v>
                </c:pt>
                <c:pt idx="376">
                  <c:v>0.77</c:v>
                </c:pt>
                <c:pt idx="377">
                  <c:v>1.17</c:v>
                </c:pt>
                <c:pt idx="378">
                  <c:v>1.52</c:v>
                </c:pt>
                <c:pt idx="379">
                  <c:v>2.12</c:v>
                </c:pt>
                <c:pt idx="380">
                  <c:v>2.2400000000000002</c:v>
                </c:pt>
                <c:pt idx="381">
                  <c:v>2.58</c:v>
                </c:pt>
                <c:pt idx="382">
                  <c:v>2.15</c:v>
                </c:pt>
                <c:pt idx="383">
                  <c:v>1.88</c:v>
                </c:pt>
                <c:pt idx="384">
                  <c:v>1.81</c:v>
                </c:pt>
                <c:pt idx="385">
                  <c:v>2.0299999999999998</c:v>
                </c:pt>
                <c:pt idx="386">
                  <c:v>1.89</c:v>
                </c:pt>
                <c:pt idx="387">
                  <c:v>1.62</c:v>
                </c:pt>
                <c:pt idx="388">
                  <c:v>1.26</c:v>
                </c:pt>
                <c:pt idx="389">
                  <c:v>2.12</c:v>
                </c:pt>
                <c:pt idx="390">
                  <c:v>1.71</c:v>
                </c:pt>
                <c:pt idx="391">
                  <c:v>1.82</c:v>
                </c:pt>
                <c:pt idx="392">
                  <c:v>2.57</c:v>
                </c:pt>
                <c:pt idx="393">
                  <c:v>1.98</c:v>
                </c:pt>
                <c:pt idx="394">
                  <c:v>0.65</c:v>
                </c:pt>
                <c:pt idx="395">
                  <c:v>1.01</c:v>
                </c:pt>
                <c:pt idx="396">
                  <c:v>1.47</c:v>
                </c:pt>
                <c:pt idx="397">
                  <c:v>0.91</c:v>
                </c:pt>
                <c:pt idx="398">
                  <c:v>1.49</c:v>
                </c:pt>
                <c:pt idx="399">
                  <c:v>1.97</c:v>
                </c:pt>
                <c:pt idx="400">
                  <c:v>1.9</c:v>
                </c:pt>
                <c:pt idx="401">
                  <c:v>1.83</c:v>
                </c:pt>
                <c:pt idx="402">
                  <c:v>2.31</c:v>
                </c:pt>
                <c:pt idx="403">
                  <c:v>2.34</c:v>
                </c:pt>
                <c:pt idx="404">
                  <c:v>1.97</c:v>
                </c:pt>
                <c:pt idx="405">
                  <c:v>1.47</c:v>
                </c:pt>
                <c:pt idx="406">
                  <c:v>1.79</c:v>
                </c:pt>
                <c:pt idx="407">
                  <c:v>1.88</c:v>
                </c:pt>
                <c:pt idx="408">
                  <c:v>1.79</c:v>
                </c:pt>
                <c:pt idx="409">
                  <c:v>2.35</c:v>
                </c:pt>
                <c:pt idx="410">
                  <c:v>2.1</c:v>
                </c:pt>
                <c:pt idx="411">
                  <c:v>2.52</c:v>
                </c:pt>
                <c:pt idx="412">
                  <c:v>2.11</c:v>
                </c:pt>
                <c:pt idx="413">
                  <c:v>1.79</c:v>
                </c:pt>
                <c:pt idx="414">
                  <c:v>0.94</c:v>
                </c:pt>
                <c:pt idx="415">
                  <c:v>1.04</c:v>
                </c:pt>
                <c:pt idx="416">
                  <c:v>1.17</c:v>
                </c:pt>
                <c:pt idx="417">
                  <c:v>0.19</c:v>
                </c:pt>
                <c:pt idx="418">
                  <c:v>0.13</c:v>
                </c:pt>
                <c:pt idx="419">
                  <c:v>0.15</c:v>
                </c:pt>
                <c:pt idx="420">
                  <c:v>0.43</c:v>
                </c:pt>
                <c:pt idx="421">
                  <c:v>0.56999999999999995</c:v>
                </c:pt>
                <c:pt idx="422">
                  <c:v>0.69</c:v>
                </c:pt>
                <c:pt idx="423">
                  <c:v>0.25</c:v>
                </c:pt>
                <c:pt idx="424">
                  <c:v>0.15</c:v>
                </c:pt>
                <c:pt idx="425">
                  <c:v>0.03</c:v>
                </c:pt>
                <c:pt idx="426">
                  <c:v>0.17</c:v>
                </c:pt>
                <c:pt idx="427">
                  <c:v>0.28999999999999998</c:v>
                </c:pt>
                <c:pt idx="428">
                  <c:v>0.28000000000000003</c:v>
                </c:pt>
                <c:pt idx="429">
                  <c:v>0.42</c:v>
                </c:pt>
                <c:pt idx="430">
                  <c:v>0.32</c:v>
                </c:pt>
                <c:pt idx="431">
                  <c:v>0.17</c:v>
                </c:pt>
                <c:pt idx="432">
                  <c:v>0.43</c:v>
                </c:pt>
                <c:pt idx="433">
                  <c:v>0.12</c:v>
                </c:pt>
                <c:pt idx="434">
                  <c:v>0.31</c:v>
                </c:pt>
                <c:pt idx="435">
                  <c:v>0.56999999999999995</c:v>
                </c:pt>
                <c:pt idx="436">
                  <c:v>0.25</c:v>
                </c:pt>
                <c:pt idx="437">
                  <c:v>0.43</c:v>
                </c:pt>
                <c:pt idx="438">
                  <c:v>0.75</c:v>
                </c:pt>
                <c:pt idx="439">
                  <c:v>0.82</c:v>
                </c:pt>
                <c:pt idx="440">
                  <c:v>2.38</c:v>
                </c:pt>
                <c:pt idx="441">
                  <c:v>2.96</c:v>
                </c:pt>
                <c:pt idx="442">
                  <c:v>0.45</c:v>
                </c:pt>
                <c:pt idx="443">
                  <c:v>0.33</c:v>
                </c:pt>
                <c:pt idx="444">
                  <c:v>0.36</c:v>
                </c:pt>
                <c:pt idx="445">
                  <c:v>0.3</c:v>
                </c:pt>
                <c:pt idx="446">
                  <c:v>0.3</c:v>
                </c:pt>
                <c:pt idx="447">
                  <c:v>0.12</c:v>
                </c:pt>
                <c:pt idx="448">
                  <c:v>0.13</c:v>
                </c:pt>
                <c:pt idx="449">
                  <c:v>0.25</c:v>
                </c:pt>
                <c:pt idx="450">
                  <c:v>0.17</c:v>
                </c:pt>
                <c:pt idx="451">
                  <c:v>0.16</c:v>
                </c:pt>
                <c:pt idx="452">
                  <c:v>0.25</c:v>
                </c:pt>
                <c:pt idx="453">
                  <c:v>0.44</c:v>
                </c:pt>
                <c:pt idx="454">
                  <c:v>0.62</c:v>
                </c:pt>
                <c:pt idx="455">
                  <c:v>0.47</c:v>
                </c:pt>
                <c:pt idx="456">
                  <c:v>0.92</c:v>
                </c:pt>
                <c:pt idx="457">
                  <c:v>0.69</c:v>
                </c:pt>
                <c:pt idx="458">
                  <c:v>0.65</c:v>
                </c:pt>
                <c:pt idx="459">
                  <c:v>0.6</c:v>
                </c:pt>
                <c:pt idx="460">
                  <c:v>0.78</c:v>
                </c:pt>
                <c:pt idx="461">
                  <c:v>0.94</c:v>
                </c:pt>
                <c:pt idx="462">
                  <c:v>0.41</c:v>
                </c:pt>
                <c:pt idx="463">
                  <c:v>0.04</c:v>
                </c:pt>
                <c:pt idx="464">
                  <c:v>0.24</c:v>
                </c:pt>
                <c:pt idx="465">
                  <c:v>0.26</c:v>
                </c:pt>
                <c:pt idx="466">
                  <c:v>0.4</c:v>
                </c:pt>
                <c:pt idx="467">
                  <c:v>0.17</c:v>
                </c:pt>
                <c:pt idx="468">
                  <c:v>0.5</c:v>
                </c:pt>
                <c:pt idx="469">
                  <c:v>0.36</c:v>
                </c:pt>
                <c:pt idx="470">
                  <c:v>0.47</c:v>
                </c:pt>
                <c:pt idx="471">
                  <c:v>0.26</c:v>
                </c:pt>
                <c:pt idx="472">
                  <c:v>0.08</c:v>
                </c:pt>
                <c:pt idx="473">
                  <c:v>0.23</c:v>
                </c:pt>
                <c:pt idx="474">
                  <c:v>0.12</c:v>
                </c:pt>
                <c:pt idx="475">
                  <c:v>0.17</c:v>
                </c:pt>
                <c:pt idx="476">
                  <c:v>0.35</c:v>
                </c:pt>
                <c:pt idx="477">
                  <c:v>0.17</c:v>
                </c:pt>
                <c:pt idx="478">
                  <c:v>0.22</c:v>
                </c:pt>
                <c:pt idx="479">
                  <c:v>0.32</c:v>
                </c:pt>
                <c:pt idx="480">
                  <c:v>0.31</c:v>
                </c:pt>
                <c:pt idx="481">
                  <c:v>0.28999999999999998</c:v>
                </c:pt>
                <c:pt idx="482">
                  <c:v>0.33</c:v>
                </c:pt>
                <c:pt idx="483">
                  <c:v>1.1399999999999999</c:v>
                </c:pt>
                <c:pt idx="484">
                  <c:v>0.94</c:v>
                </c:pt>
                <c:pt idx="485">
                  <c:v>0.76</c:v>
                </c:pt>
                <c:pt idx="486">
                  <c:v>0.55000000000000004</c:v>
                </c:pt>
                <c:pt idx="487">
                  <c:v>0.42</c:v>
                </c:pt>
                <c:pt idx="488">
                  <c:v>0.21</c:v>
                </c:pt>
                <c:pt idx="489">
                  <c:v>0.09</c:v>
                </c:pt>
                <c:pt idx="490">
                  <c:v>0.11</c:v>
                </c:pt>
                <c:pt idx="491">
                  <c:v>0.08</c:v>
                </c:pt>
                <c:pt idx="492">
                  <c:v>0.11</c:v>
                </c:pt>
                <c:pt idx="493">
                  <c:v>0.21</c:v>
                </c:pt>
                <c:pt idx="494">
                  <c:v>0.31</c:v>
                </c:pt>
                <c:pt idx="495">
                  <c:v>0.27</c:v>
                </c:pt>
                <c:pt idx="496">
                  <c:v>0.24</c:v>
                </c:pt>
                <c:pt idx="497">
                  <c:v>0.23</c:v>
                </c:pt>
                <c:pt idx="498">
                  <c:v>0.22</c:v>
                </c:pt>
                <c:pt idx="499">
                  <c:v>0.24</c:v>
                </c:pt>
                <c:pt idx="500">
                  <c:v>0.3</c:v>
                </c:pt>
                <c:pt idx="501">
                  <c:v>0.19</c:v>
                </c:pt>
                <c:pt idx="502">
                  <c:v>0.13</c:v>
                </c:pt>
                <c:pt idx="503">
                  <c:v>0.21</c:v>
                </c:pt>
                <c:pt idx="504">
                  <c:v>0.3</c:v>
                </c:pt>
                <c:pt idx="505">
                  <c:v>0.23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0.28999999999999998</c:v>
                </c:pt>
                <c:pt idx="509">
                  <c:v>0.26</c:v>
                </c:pt>
                <c:pt idx="510">
                  <c:v>0.28000000000000003</c:v>
                </c:pt>
                <c:pt idx="511">
                  <c:v>0.21</c:v>
                </c:pt>
                <c:pt idx="512">
                  <c:v>1.08</c:v>
                </c:pt>
                <c:pt idx="513">
                  <c:v>0.04</c:v>
                </c:pt>
                <c:pt idx="514">
                  <c:v>0.09</c:v>
                </c:pt>
                <c:pt idx="515">
                  <c:v>0.12</c:v>
                </c:pt>
                <c:pt idx="516">
                  <c:v>0.34</c:v>
                </c:pt>
                <c:pt idx="517">
                  <c:v>0.26</c:v>
                </c:pt>
                <c:pt idx="518">
                  <c:v>7.0000000000000007E-2</c:v>
                </c:pt>
                <c:pt idx="519">
                  <c:v>0.31</c:v>
                </c:pt>
                <c:pt idx="520">
                  <c:v>0.2</c:v>
                </c:pt>
                <c:pt idx="521">
                  <c:v>0.18</c:v>
                </c:pt>
                <c:pt idx="522">
                  <c:v>0.15</c:v>
                </c:pt>
                <c:pt idx="523">
                  <c:v>0.52</c:v>
                </c:pt>
                <c:pt idx="524">
                  <c:v>0.78</c:v>
                </c:pt>
                <c:pt idx="525">
                  <c:v>0.43</c:v>
                </c:pt>
                <c:pt idx="526">
                  <c:v>0.24</c:v>
                </c:pt>
                <c:pt idx="527">
                  <c:v>0.46</c:v>
                </c:pt>
                <c:pt idx="528">
                  <c:v>0.35</c:v>
                </c:pt>
                <c:pt idx="529">
                  <c:v>0.18</c:v>
                </c:pt>
                <c:pt idx="530">
                  <c:v>0.27</c:v>
                </c:pt>
                <c:pt idx="531">
                  <c:v>0.25</c:v>
                </c:pt>
                <c:pt idx="532">
                  <c:v>0.69</c:v>
                </c:pt>
                <c:pt idx="533">
                  <c:v>0.72</c:v>
                </c:pt>
                <c:pt idx="534">
                  <c:v>0.82</c:v>
                </c:pt>
                <c:pt idx="535">
                  <c:v>0.46</c:v>
                </c:pt>
                <c:pt idx="536">
                  <c:v>0.12</c:v>
                </c:pt>
                <c:pt idx="537">
                  <c:v>0.17</c:v>
                </c:pt>
                <c:pt idx="538">
                  <c:v>0.06</c:v>
                </c:pt>
                <c:pt idx="539">
                  <c:v>0.08</c:v>
                </c:pt>
                <c:pt idx="540">
                  <c:v>0.02</c:v>
                </c:pt>
                <c:pt idx="541">
                  <c:v>1.0900000000000001</c:v>
                </c:pt>
                <c:pt idx="542">
                  <c:v>0.65</c:v>
                </c:pt>
                <c:pt idx="543">
                  <c:v>0.08</c:v>
                </c:pt>
                <c:pt idx="544">
                  <c:v>0.31</c:v>
                </c:pt>
                <c:pt idx="545">
                  <c:v>0.34</c:v>
                </c:pt>
                <c:pt idx="546">
                  <c:v>0.51</c:v>
                </c:pt>
                <c:pt idx="547">
                  <c:v>0.05</c:v>
                </c:pt>
                <c:pt idx="548">
                  <c:v>0.03</c:v>
                </c:pt>
                <c:pt idx="549">
                  <c:v>0.15</c:v>
                </c:pt>
                <c:pt idx="550">
                  <c:v>0.26</c:v>
                </c:pt>
                <c:pt idx="551">
                  <c:v>0.6</c:v>
                </c:pt>
                <c:pt idx="552">
                  <c:v>0.54</c:v>
                </c:pt>
                <c:pt idx="553">
                  <c:v>0.21</c:v>
                </c:pt>
                <c:pt idx="554">
                  <c:v>0.84</c:v>
                </c:pt>
                <c:pt idx="555">
                  <c:v>0.71</c:v>
                </c:pt>
                <c:pt idx="556">
                  <c:v>0.68</c:v>
                </c:pt>
                <c:pt idx="557">
                  <c:v>0.37</c:v>
                </c:pt>
                <c:pt idx="558">
                  <c:v>0.62</c:v>
                </c:pt>
                <c:pt idx="559">
                  <c:v>0.25</c:v>
                </c:pt>
                <c:pt idx="560">
                  <c:v>0.53</c:v>
                </c:pt>
                <c:pt idx="561">
                  <c:v>1.4</c:v>
                </c:pt>
                <c:pt idx="562">
                  <c:v>0.33</c:v>
                </c:pt>
                <c:pt idx="563">
                  <c:v>0.22</c:v>
                </c:pt>
                <c:pt idx="564">
                  <c:v>0.68</c:v>
                </c:pt>
                <c:pt idx="565">
                  <c:v>0.73</c:v>
                </c:pt>
                <c:pt idx="566">
                  <c:v>0.44</c:v>
                </c:pt>
                <c:pt idx="567">
                  <c:v>0.49</c:v>
                </c:pt>
                <c:pt idx="568">
                  <c:v>0.45</c:v>
                </c:pt>
                <c:pt idx="569">
                  <c:v>0.98</c:v>
                </c:pt>
                <c:pt idx="570">
                  <c:v>0.89</c:v>
                </c:pt>
                <c:pt idx="571">
                  <c:v>0.35</c:v>
                </c:pt>
                <c:pt idx="572">
                  <c:v>0.54</c:v>
                </c:pt>
                <c:pt idx="573">
                  <c:v>0.55000000000000004</c:v>
                </c:pt>
                <c:pt idx="574">
                  <c:v>0.44</c:v>
                </c:pt>
                <c:pt idx="575">
                  <c:v>0.7</c:v>
                </c:pt>
                <c:pt idx="576">
                  <c:v>0.47</c:v>
                </c:pt>
                <c:pt idx="577">
                  <c:v>0.51</c:v>
                </c:pt>
                <c:pt idx="578">
                  <c:v>0.32</c:v>
                </c:pt>
                <c:pt idx="579">
                  <c:v>0.06</c:v>
                </c:pt>
                <c:pt idx="580">
                  <c:v>0.56999999999999995</c:v>
                </c:pt>
                <c:pt idx="581">
                  <c:v>0.36</c:v>
                </c:pt>
                <c:pt idx="582">
                  <c:v>0.35</c:v>
                </c:pt>
                <c:pt idx="583">
                  <c:v>0.17</c:v>
                </c:pt>
                <c:pt idx="584">
                  <c:v>0.38</c:v>
                </c:pt>
                <c:pt idx="585">
                  <c:v>0.72</c:v>
                </c:pt>
                <c:pt idx="586">
                  <c:v>1.18</c:v>
                </c:pt>
                <c:pt idx="587">
                  <c:v>1.63</c:v>
                </c:pt>
                <c:pt idx="588">
                  <c:v>1.67</c:v>
                </c:pt>
                <c:pt idx="589">
                  <c:v>0.61</c:v>
                </c:pt>
                <c:pt idx="590">
                  <c:v>0.52</c:v>
                </c:pt>
                <c:pt idx="591">
                  <c:v>2.19</c:v>
                </c:pt>
                <c:pt idx="592">
                  <c:v>0.52</c:v>
                </c:pt>
                <c:pt idx="593">
                  <c:v>0.2</c:v>
                </c:pt>
                <c:pt idx="594">
                  <c:v>0.53</c:v>
                </c:pt>
                <c:pt idx="595">
                  <c:v>0.27</c:v>
                </c:pt>
                <c:pt idx="596">
                  <c:v>0.44</c:v>
                </c:pt>
                <c:pt idx="597">
                  <c:v>0.28000000000000003</c:v>
                </c:pt>
                <c:pt idx="598">
                  <c:v>0.12</c:v>
                </c:pt>
                <c:pt idx="599">
                  <c:v>0.15</c:v>
                </c:pt>
                <c:pt idx="600">
                  <c:v>0.23</c:v>
                </c:pt>
                <c:pt idx="601">
                  <c:v>0.38</c:v>
                </c:pt>
                <c:pt idx="602">
                  <c:v>0.32</c:v>
                </c:pt>
                <c:pt idx="603">
                  <c:v>0.28000000000000003</c:v>
                </c:pt>
                <c:pt idx="604">
                  <c:v>0.16</c:v>
                </c:pt>
                <c:pt idx="605">
                  <c:v>0.5</c:v>
                </c:pt>
                <c:pt idx="606">
                  <c:v>0.31</c:v>
                </c:pt>
                <c:pt idx="607">
                  <c:v>0.08</c:v>
                </c:pt>
                <c:pt idx="608">
                  <c:v>7.0000000000000007E-2</c:v>
                </c:pt>
                <c:pt idx="609">
                  <c:v>0.21</c:v>
                </c:pt>
                <c:pt idx="610">
                  <c:v>0.34</c:v>
                </c:pt>
                <c:pt idx="611">
                  <c:v>0.24</c:v>
                </c:pt>
                <c:pt idx="612">
                  <c:v>0.67</c:v>
                </c:pt>
                <c:pt idx="613">
                  <c:v>1.22</c:v>
                </c:pt>
                <c:pt idx="614">
                  <c:v>1.88</c:v>
                </c:pt>
                <c:pt idx="615">
                  <c:v>2.12</c:v>
                </c:pt>
                <c:pt idx="616">
                  <c:v>1.39</c:v>
                </c:pt>
                <c:pt idx="617">
                  <c:v>1.86</c:v>
                </c:pt>
                <c:pt idx="618">
                  <c:v>2.29</c:v>
                </c:pt>
                <c:pt idx="619">
                  <c:v>3.01</c:v>
                </c:pt>
                <c:pt idx="620">
                  <c:v>1.28</c:v>
                </c:pt>
                <c:pt idx="621">
                  <c:v>0.8</c:v>
                </c:pt>
                <c:pt idx="622">
                  <c:v>0.81</c:v>
                </c:pt>
                <c:pt idx="623">
                  <c:v>0.7</c:v>
                </c:pt>
                <c:pt idx="624">
                  <c:v>1.3</c:v>
                </c:pt>
                <c:pt idx="625">
                  <c:v>2.0699999999999998</c:v>
                </c:pt>
                <c:pt idx="626">
                  <c:v>2.64</c:v>
                </c:pt>
                <c:pt idx="627">
                  <c:v>1.76</c:v>
                </c:pt>
                <c:pt idx="628">
                  <c:v>1.88</c:v>
                </c:pt>
                <c:pt idx="629">
                  <c:v>1.52</c:v>
                </c:pt>
                <c:pt idx="630">
                  <c:v>2.0499999999999998</c:v>
                </c:pt>
                <c:pt idx="631">
                  <c:v>1.99</c:v>
                </c:pt>
                <c:pt idx="632">
                  <c:v>1.82</c:v>
                </c:pt>
                <c:pt idx="633">
                  <c:v>2.09</c:v>
                </c:pt>
                <c:pt idx="634">
                  <c:v>1.9</c:v>
                </c:pt>
                <c:pt idx="635">
                  <c:v>3.13</c:v>
                </c:pt>
                <c:pt idx="636">
                  <c:v>1.55</c:v>
                </c:pt>
                <c:pt idx="637">
                  <c:v>1.25</c:v>
                </c:pt>
                <c:pt idx="638">
                  <c:v>1.8</c:v>
                </c:pt>
                <c:pt idx="639">
                  <c:v>1.3</c:v>
                </c:pt>
                <c:pt idx="640">
                  <c:v>1.64</c:v>
                </c:pt>
                <c:pt idx="641">
                  <c:v>0.73</c:v>
                </c:pt>
                <c:pt idx="642">
                  <c:v>1.18</c:v>
                </c:pt>
                <c:pt idx="643">
                  <c:v>1.04</c:v>
                </c:pt>
                <c:pt idx="644">
                  <c:v>0.4</c:v>
                </c:pt>
                <c:pt idx="645">
                  <c:v>1.54</c:v>
                </c:pt>
                <c:pt idx="646">
                  <c:v>2.87</c:v>
                </c:pt>
                <c:pt idx="647">
                  <c:v>2.08</c:v>
                </c:pt>
                <c:pt idx="648">
                  <c:v>2.27</c:v>
                </c:pt>
                <c:pt idx="649">
                  <c:v>1.65</c:v>
                </c:pt>
                <c:pt idx="650">
                  <c:v>1.8</c:v>
                </c:pt>
                <c:pt idx="651">
                  <c:v>2.08</c:v>
                </c:pt>
                <c:pt idx="652">
                  <c:v>2.4</c:v>
                </c:pt>
                <c:pt idx="653">
                  <c:v>1.57</c:v>
                </c:pt>
                <c:pt idx="654">
                  <c:v>0.86</c:v>
                </c:pt>
                <c:pt idx="655">
                  <c:v>0.94</c:v>
                </c:pt>
                <c:pt idx="656">
                  <c:v>1.1100000000000001</c:v>
                </c:pt>
                <c:pt idx="657">
                  <c:v>0.47</c:v>
                </c:pt>
                <c:pt idx="658">
                  <c:v>0.52</c:v>
                </c:pt>
                <c:pt idx="659">
                  <c:v>0.72</c:v>
                </c:pt>
                <c:pt idx="660">
                  <c:v>3.74</c:v>
                </c:pt>
                <c:pt idx="661">
                  <c:v>2.19</c:v>
                </c:pt>
                <c:pt idx="662">
                  <c:v>0.74</c:v>
                </c:pt>
                <c:pt idx="663">
                  <c:v>1.71</c:v>
                </c:pt>
                <c:pt idx="664">
                  <c:v>1.46</c:v>
                </c:pt>
                <c:pt idx="665">
                  <c:v>0.38</c:v>
                </c:pt>
                <c:pt idx="666">
                  <c:v>2.0499999999999998</c:v>
                </c:pt>
                <c:pt idx="667">
                  <c:v>2.0299999999999998</c:v>
                </c:pt>
                <c:pt idx="668">
                  <c:v>1.91</c:v>
                </c:pt>
                <c:pt idx="669">
                  <c:v>2.85</c:v>
                </c:pt>
                <c:pt idx="670">
                  <c:v>1.73</c:v>
                </c:pt>
                <c:pt idx="671">
                  <c:v>2.3199999999999998</c:v>
                </c:pt>
                <c:pt idx="672">
                  <c:v>2.0699999999999998</c:v>
                </c:pt>
                <c:pt idx="673">
                  <c:v>2.46</c:v>
                </c:pt>
                <c:pt idx="674">
                  <c:v>2.23</c:v>
                </c:pt>
                <c:pt idx="675">
                  <c:v>4.97</c:v>
                </c:pt>
                <c:pt idx="676">
                  <c:v>1.72</c:v>
                </c:pt>
                <c:pt idx="677">
                  <c:v>1.25</c:v>
                </c:pt>
                <c:pt idx="678">
                  <c:v>2.46</c:v>
                </c:pt>
                <c:pt idx="679">
                  <c:v>0.7</c:v>
                </c:pt>
                <c:pt idx="680">
                  <c:v>0.32</c:v>
                </c:pt>
                <c:pt idx="681">
                  <c:v>1.35</c:v>
                </c:pt>
                <c:pt idx="682">
                  <c:v>1.72</c:v>
                </c:pt>
                <c:pt idx="683">
                  <c:v>3.17</c:v>
                </c:pt>
                <c:pt idx="684">
                  <c:v>3.17</c:v>
                </c:pt>
                <c:pt idx="685">
                  <c:v>2.98</c:v>
                </c:pt>
                <c:pt idx="686">
                  <c:v>2.1800000000000002</c:v>
                </c:pt>
                <c:pt idx="687">
                  <c:v>1.93</c:v>
                </c:pt>
                <c:pt idx="688">
                  <c:v>2.33</c:v>
                </c:pt>
                <c:pt idx="689">
                  <c:v>2.4900000000000002</c:v>
                </c:pt>
                <c:pt idx="690">
                  <c:v>2.79</c:v>
                </c:pt>
                <c:pt idx="691">
                  <c:v>2.91</c:v>
                </c:pt>
                <c:pt idx="692">
                  <c:v>2.2200000000000002</c:v>
                </c:pt>
                <c:pt idx="693">
                  <c:v>1.56</c:v>
                </c:pt>
                <c:pt idx="694">
                  <c:v>1.29</c:v>
                </c:pt>
                <c:pt idx="695">
                  <c:v>2.16</c:v>
                </c:pt>
                <c:pt idx="696">
                  <c:v>4.71</c:v>
                </c:pt>
                <c:pt idx="697">
                  <c:v>3.74</c:v>
                </c:pt>
                <c:pt idx="698">
                  <c:v>2.44</c:v>
                </c:pt>
                <c:pt idx="699">
                  <c:v>2.2799999999999998</c:v>
                </c:pt>
                <c:pt idx="700">
                  <c:v>2.35</c:v>
                </c:pt>
                <c:pt idx="701">
                  <c:v>2.1800000000000002</c:v>
                </c:pt>
                <c:pt idx="702">
                  <c:v>3.08</c:v>
                </c:pt>
                <c:pt idx="703">
                  <c:v>3.15</c:v>
                </c:pt>
                <c:pt idx="704">
                  <c:v>2.2000000000000002</c:v>
                </c:pt>
                <c:pt idx="705">
                  <c:v>1.39</c:v>
                </c:pt>
                <c:pt idx="706">
                  <c:v>2.5099999999999998</c:v>
                </c:pt>
                <c:pt idx="707">
                  <c:v>1.92</c:v>
                </c:pt>
                <c:pt idx="708">
                  <c:v>1.1599999999999999</c:v>
                </c:pt>
                <c:pt idx="709">
                  <c:v>0.49</c:v>
                </c:pt>
                <c:pt idx="710">
                  <c:v>0.28999999999999998</c:v>
                </c:pt>
                <c:pt idx="711">
                  <c:v>0.72</c:v>
                </c:pt>
                <c:pt idx="712">
                  <c:v>1.94</c:v>
                </c:pt>
                <c:pt idx="713">
                  <c:v>2.7</c:v>
                </c:pt>
                <c:pt idx="714">
                  <c:v>2.66</c:v>
                </c:pt>
                <c:pt idx="715">
                  <c:v>4.9000000000000004</c:v>
                </c:pt>
                <c:pt idx="716">
                  <c:v>0.16</c:v>
                </c:pt>
                <c:pt idx="717">
                  <c:v>0.48</c:v>
                </c:pt>
                <c:pt idx="718">
                  <c:v>0.31</c:v>
                </c:pt>
                <c:pt idx="719">
                  <c:v>0.69</c:v>
                </c:pt>
                <c:pt idx="720">
                  <c:v>0.23</c:v>
                </c:pt>
                <c:pt idx="721">
                  <c:v>0.59</c:v>
                </c:pt>
                <c:pt idx="722">
                  <c:v>0.77</c:v>
                </c:pt>
                <c:pt idx="723">
                  <c:v>0.23</c:v>
                </c:pt>
                <c:pt idx="724">
                  <c:v>1.31</c:v>
                </c:pt>
                <c:pt idx="725">
                  <c:v>2.11</c:v>
                </c:pt>
                <c:pt idx="726">
                  <c:v>1.31</c:v>
                </c:pt>
                <c:pt idx="727">
                  <c:v>1.8</c:v>
                </c:pt>
                <c:pt idx="728">
                  <c:v>0.08</c:v>
                </c:pt>
                <c:pt idx="729">
                  <c:v>0.12</c:v>
                </c:pt>
                <c:pt idx="730">
                  <c:v>0.28999999999999998</c:v>
                </c:pt>
                <c:pt idx="731">
                  <c:v>0.41</c:v>
                </c:pt>
                <c:pt idx="732">
                  <c:v>0.57999999999999996</c:v>
                </c:pt>
                <c:pt idx="733">
                  <c:v>1.26</c:v>
                </c:pt>
                <c:pt idx="734">
                  <c:v>0.84</c:v>
                </c:pt>
                <c:pt idx="735">
                  <c:v>1.1200000000000001</c:v>
                </c:pt>
                <c:pt idx="736">
                  <c:v>1.62</c:v>
                </c:pt>
                <c:pt idx="737">
                  <c:v>1.26</c:v>
                </c:pt>
                <c:pt idx="738">
                  <c:v>2.2999999999999998</c:v>
                </c:pt>
                <c:pt idx="739">
                  <c:v>2.15</c:v>
                </c:pt>
                <c:pt idx="740">
                  <c:v>2.36</c:v>
                </c:pt>
                <c:pt idx="741">
                  <c:v>2.73</c:v>
                </c:pt>
                <c:pt idx="742">
                  <c:v>1.99</c:v>
                </c:pt>
                <c:pt idx="743">
                  <c:v>2.0699999999999998</c:v>
                </c:pt>
                <c:pt idx="744">
                  <c:v>1.29</c:v>
                </c:pt>
                <c:pt idx="745">
                  <c:v>1.81</c:v>
                </c:pt>
                <c:pt idx="746">
                  <c:v>2.7</c:v>
                </c:pt>
                <c:pt idx="747">
                  <c:v>0.44</c:v>
                </c:pt>
                <c:pt idx="748">
                  <c:v>0.43</c:v>
                </c:pt>
                <c:pt idx="749">
                  <c:v>0.56000000000000005</c:v>
                </c:pt>
                <c:pt idx="750">
                  <c:v>0.65</c:v>
                </c:pt>
                <c:pt idx="751">
                  <c:v>1.01</c:v>
                </c:pt>
                <c:pt idx="752">
                  <c:v>1.23</c:v>
                </c:pt>
                <c:pt idx="753">
                  <c:v>1.52</c:v>
                </c:pt>
                <c:pt idx="754">
                  <c:v>3.87</c:v>
                </c:pt>
                <c:pt idx="755">
                  <c:v>3.16</c:v>
                </c:pt>
                <c:pt idx="756">
                  <c:v>2.0499999999999998</c:v>
                </c:pt>
                <c:pt idx="757">
                  <c:v>2.06</c:v>
                </c:pt>
                <c:pt idx="758">
                  <c:v>1.69</c:v>
                </c:pt>
                <c:pt idx="759">
                  <c:v>1.99</c:v>
                </c:pt>
                <c:pt idx="760">
                  <c:v>1.6</c:v>
                </c:pt>
                <c:pt idx="761">
                  <c:v>1.69</c:v>
                </c:pt>
                <c:pt idx="762">
                  <c:v>2.78</c:v>
                </c:pt>
                <c:pt idx="763">
                  <c:v>2.71</c:v>
                </c:pt>
                <c:pt idx="764">
                  <c:v>2.23</c:v>
                </c:pt>
                <c:pt idx="765">
                  <c:v>2.39</c:v>
                </c:pt>
                <c:pt idx="766">
                  <c:v>1.92</c:v>
                </c:pt>
                <c:pt idx="767">
                  <c:v>3.23</c:v>
                </c:pt>
                <c:pt idx="768">
                  <c:v>2.52</c:v>
                </c:pt>
                <c:pt idx="769">
                  <c:v>2.0099999999999998</c:v>
                </c:pt>
                <c:pt idx="770">
                  <c:v>2.09</c:v>
                </c:pt>
                <c:pt idx="771">
                  <c:v>2.79</c:v>
                </c:pt>
                <c:pt idx="772">
                  <c:v>1.6</c:v>
                </c:pt>
                <c:pt idx="773">
                  <c:v>1.36</c:v>
                </c:pt>
                <c:pt idx="774">
                  <c:v>2.3199999999999998</c:v>
                </c:pt>
                <c:pt idx="775">
                  <c:v>2.79</c:v>
                </c:pt>
                <c:pt idx="776">
                  <c:v>1.65</c:v>
                </c:pt>
                <c:pt idx="777">
                  <c:v>1.37</c:v>
                </c:pt>
                <c:pt idx="778">
                  <c:v>1.94</c:v>
                </c:pt>
                <c:pt idx="779">
                  <c:v>1.49</c:v>
                </c:pt>
                <c:pt idx="780">
                  <c:v>0.34</c:v>
                </c:pt>
                <c:pt idx="781">
                  <c:v>0.78</c:v>
                </c:pt>
                <c:pt idx="782">
                  <c:v>0.4</c:v>
                </c:pt>
                <c:pt idx="783">
                  <c:v>0.51</c:v>
                </c:pt>
                <c:pt idx="784">
                  <c:v>0.5</c:v>
                </c:pt>
                <c:pt idx="785">
                  <c:v>0.48</c:v>
                </c:pt>
                <c:pt idx="786">
                  <c:v>0.56000000000000005</c:v>
                </c:pt>
                <c:pt idx="787">
                  <c:v>0.16</c:v>
                </c:pt>
                <c:pt idx="788">
                  <c:v>0.23</c:v>
                </c:pt>
                <c:pt idx="789">
                  <c:v>0.28000000000000003</c:v>
                </c:pt>
                <c:pt idx="790">
                  <c:v>0.25</c:v>
                </c:pt>
                <c:pt idx="791">
                  <c:v>0.17</c:v>
                </c:pt>
                <c:pt idx="792">
                  <c:v>0.54</c:v>
                </c:pt>
                <c:pt idx="793">
                  <c:v>0.11</c:v>
                </c:pt>
                <c:pt idx="794">
                  <c:v>0.5</c:v>
                </c:pt>
                <c:pt idx="795">
                  <c:v>0.06</c:v>
                </c:pt>
                <c:pt idx="796">
                  <c:v>0.2</c:v>
                </c:pt>
                <c:pt idx="797">
                  <c:v>0.21</c:v>
                </c:pt>
                <c:pt idx="798">
                  <c:v>0.31</c:v>
                </c:pt>
                <c:pt idx="799">
                  <c:v>0.22</c:v>
                </c:pt>
                <c:pt idx="800">
                  <c:v>0.2</c:v>
                </c:pt>
                <c:pt idx="801">
                  <c:v>0.19</c:v>
                </c:pt>
                <c:pt idx="802">
                  <c:v>0.13</c:v>
                </c:pt>
                <c:pt idx="803">
                  <c:v>0.83</c:v>
                </c:pt>
                <c:pt idx="804">
                  <c:v>0.56000000000000005</c:v>
                </c:pt>
                <c:pt idx="805">
                  <c:v>0.32</c:v>
                </c:pt>
                <c:pt idx="806">
                  <c:v>0.25</c:v>
                </c:pt>
                <c:pt idx="807">
                  <c:v>0.3</c:v>
                </c:pt>
                <c:pt idx="808">
                  <c:v>0.63</c:v>
                </c:pt>
                <c:pt idx="809">
                  <c:v>0.64</c:v>
                </c:pt>
                <c:pt idx="810">
                  <c:v>0.18</c:v>
                </c:pt>
                <c:pt idx="811">
                  <c:v>0.8</c:v>
                </c:pt>
                <c:pt idx="812">
                  <c:v>5.18</c:v>
                </c:pt>
                <c:pt idx="813">
                  <c:v>0.25</c:v>
                </c:pt>
                <c:pt idx="814">
                  <c:v>0.08</c:v>
                </c:pt>
                <c:pt idx="815">
                  <c:v>0.09</c:v>
                </c:pt>
                <c:pt idx="816">
                  <c:v>0.35</c:v>
                </c:pt>
                <c:pt idx="817">
                  <c:v>0.49</c:v>
                </c:pt>
                <c:pt idx="818">
                  <c:v>0.28000000000000003</c:v>
                </c:pt>
                <c:pt idx="819">
                  <c:v>0.55000000000000004</c:v>
                </c:pt>
                <c:pt idx="820">
                  <c:v>0.15</c:v>
                </c:pt>
                <c:pt idx="821">
                  <c:v>0.02</c:v>
                </c:pt>
                <c:pt idx="822">
                  <c:v>0.4</c:v>
                </c:pt>
                <c:pt idx="823">
                  <c:v>0.49</c:v>
                </c:pt>
                <c:pt idx="824">
                  <c:v>0.48</c:v>
                </c:pt>
                <c:pt idx="825">
                  <c:v>1.1100000000000001</c:v>
                </c:pt>
                <c:pt idx="826">
                  <c:v>0.6</c:v>
                </c:pt>
                <c:pt idx="827">
                  <c:v>0.52</c:v>
                </c:pt>
                <c:pt idx="828">
                  <c:v>0.5</c:v>
                </c:pt>
                <c:pt idx="829">
                  <c:v>0.28999999999999998</c:v>
                </c:pt>
                <c:pt idx="830">
                  <c:v>0.54</c:v>
                </c:pt>
                <c:pt idx="831">
                  <c:v>0.32</c:v>
                </c:pt>
                <c:pt idx="832">
                  <c:v>0.37</c:v>
                </c:pt>
                <c:pt idx="833">
                  <c:v>0.74</c:v>
                </c:pt>
                <c:pt idx="834">
                  <c:v>0.51</c:v>
                </c:pt>
                <c:pt idx="835">
                  <c:v>0.3</c:v>
                </c:pt>
                <c:pt idx="836">
                  <c:v>0.66</c:v>
                </c:pt>
                <c:pt idx="837">
                  <c:v>0.59</c:v>
                </c:pt>
                <c:pt idx="838">
                  <c:v>0.23</c:v>
                </c:pt>
                <c:pt idx="839">
                  <c:v>0.27</c:v>
                </c:pt>
                <c:pt idx="840">
                  <c:v>0.54</c:v>
                </c:pt>
                <c:pt idx="841">
                  <c:v>0.93</c:v>
                </c:pt>
                <c:pt idx="842">
                  <c:v>1.1000000000000001</c:v>
                </c:pt>
                <c:pt idx="843">
                  <c:v>0.5</c:v>
                </c:pt>
                <c:pt idx="844">
                  <c:v>0.23</c:v>
                </c:pt>
                <c:pt idx="845">
                  <c:v>0.19</c:v>
                </c:pt>
                <c:pt idx="846">
                  <c:v>0.51</c:v>
                </c:pt>
                <c:pt idx="847">
                  <c:v>0.25</c:v>
                </c:pt>
                <c:pt idx="848">
                  <c:v>0.27</c:v>
                </c:pt>
                <c:pt idx="849">
                  <c:v>0.89</c:v>
                </c:pt>
                <c:pt idx="850">
                  <c:v>0.49</c:v>
                </c:pt>
                <c:pt idx="851">
                  <c:v>0.37</c:v>
                </c:pt>
                <c:pt idx="852">
                  <c:v>0.48</c:v>
                </c:pt>
                <c:pt idx="853">
                  <c:v>0.44</c:v>
                </c:pt>
                <c:pt idx="854">
                  <c:v>1.1399999999999999</c:v>
                </c:pt>
                <c:pt idx="855">
                  <c:v>0.38</c:v>
                </c:pt>
                <c:pt idx="856">
                  <c:v>0.37</c:v>
                </c:pt>
                <c:pt idx="857">
                  <c:v>0.74</c:v>
                </c:pt>
                <c:pt idx="858">
                  <c:v>0.05</c:v>
                </c:pt>
                <c:pt idx="859">
                  <c:v>0.6</c:v>
                </c:pt>
                <c:pt idx="860">
                  <c:v>1.06</c:v>
                </c:pt>
                <c:pt idx="861">
                  <c:v>1.37</c:v>
                </c:pt>
                <c:pt idx="862">
                  <c:v>1.06</c:v>
                </c:pt>
                <c:pt idx="863">
                  <c:v>0.9</c:v>
                </c:pt>
                <c:pt idx="864">
                  <c:v>1.1000000000000001</c:v>
                </c:pt>
                <c:pt idx="865">
                  <c:v>0.76</c:v>
                </c:pt>
                <c:pt idx="866">
                  <c:v>0.63</c:v>
                </c:pt>
                <c:pt idx="867">
                  <c:v>1.1299999999999999</c:v>
                </c:pt>
                <c:pt idx="868">
                  <c:v>1.33</c:v>
                </c:pt>
                <c:pt idx="869">
                  <c:v>0.95</c:v>
                </c:pt>
                <c:pt idx="870">
                  <c:v>0.38</c:v>
                </c:pt>
                <c:pt idx="871">
                  <c:v>0.88</c:v>
                </c:pt>
                <c:pt idx="872">
                  <c:v>0.99</c:v>
                </c:pt>
                <c:pt idx="873">
                  <c:v>1.57</c:v>
                </c:pt>
                <c:pt idx="874">
                  <c:v>1.53</c:v>
                </c:pt>
                <c:pt idx="875">
                  <c:v>1.1599999999999999</c:v>
                </c:pt>
                <c:pt idx="876">
                  <c:v>0.9</c:v>
                </c:pt>
                <c:pt idx="877">
                  <c:v>1.06</c:v>
                </c:pt>
                <c:pt idx="878">
                  <c:v>1.79</c:v>
                </c:pt>
                <c:pt idx="879">
                  <c:v>1.18</c:v>
                </c:pt>
                <c:pt idx="880">
                  <c:v>0.79</c:v>
                </c:pt>
                <c:pt idx="881">
                  <c:v>1.06</c:v>
                </c:pt>
                <c:pt idx="882">
                  <c:v>0.33</c:v>
                </c:pt>
                <c:pt idx="883">
                  <c:v>0.33</c:v>
                </c:pt>
                <c:pt idx="884">
                  <c:v>0.76</c:v>
                </c:pt>
                <c:pt idx="885">
                  <c:v>0.7</c:v>
                </c:pt>
                <c:pt idx="886">
                  <c:v>0.68</c:v>
                </c:pt>
                <c:pt idx="887">
                  <c:v>0.78</c:v>
                </c:pt>
                <c:pt idx="888">
                  <c:v>4.0199999999999996</c:v>
                </c:pt>
                <c:pt idx="889">
                  <c:v>0.89</c:v>
                </c:pt>
                <c:pt idx="890">
                  <c:v>0.77</c:v>
                </c:pt>
                <c:pt idx="891">
                  <c:v>0.48</c:v>
                </c:pt>
                <c:pt idx="892">
                  <c:v>0.95</c:v>
                </c:pt>
                <c:pt idx="893">
                  <c:v>0.98</c:v>
                </c:pt>
                <c:pt idx="894">
                  <c:v>1.4</c:v>
                </c:pt>
                <c:pt idx="895">
                  <c:v>0.89</c:v>
                </c:pt>
                <c:pt idx="896">
                  <c:v>0.13</c:v>
                </c:pt>
                <c:pt idx="897">
                  <c:v>0.05</c:v>
                </c:pt>
                <c:pt idx="898">
                  <c:v>0.09</c:v>
                </c:pt>
                <c:pt idx="899">
                  <c:v>0.35</c:v>
                </c:pt>
                <c:pt idx="900">
                  <c:v>0.21</c:v>
                </c:pt>
                <c:pt idx="901">
                  <c:v>0.23</c:v>
                </c:pt>
                <c:pt idx="902">
                  <c:v>0.22</c:v>
                </c:pt>
                <c:pt idx="903">
                  <c:v>0.28000000000000003</c:v>
                </c:pt>
                <c:pt idx="904">
                  <c:v>0.32</c:v>
                </c:pt>
                <c:pt idx="905">
                  <c:v>0.15</c:v>
                </c:pt>
                <c:pt idx="906">
                  <c:v>0.44</c:v>
                </c:pt>
                <c:pt idx="907">
                  <c:v>0.28000000000000003</c:v>
                </c:pt>
                <c:pt idx="908">
                  <c:v>0.3</c:v>
                </c:pt>
                <c:pt idx="909">
                  <c:v>0.33</c:v>
                </c:pt>
                <c:pt idx="910">
                  <c:v>0.15</c:v>
                </c:pt>
                <c:pt idx="911">
                  <c:v>0.51</c:v>
                </c:pt>
                <c:pt idx="912">
                  <c:v>0.87</c:v>
                </c:pt>
                <c:pt idx="913">
                  <c:v>0.76</c:v>
                </c:pt>
                <c:pt idx="914">
                  <c:v>0.83</c:v>
                </c:pt>
                <c:pt idx="915">
                  <c:v>0.38</c:v>
                </c:pt>
                <c:pt idx="916">
                  <c:v>0.98</c:v>
                </c:pt>
                <c:pt idx="917">
                  <c:v>0.27</c:v>
                </c:pt>
                <c:pt idx="918">
                  <c:v>0.1</c:v>
                </c:pt>
                <c:pt idx="919">
                  <c:v>0.06</c:v>
                </c:pt>
                <c:pt idx="920">
                  <c:v>0.1</c:v>
                </c:pt>
                <c:pt idx="921">
                  <c:v>0.68</c:v>
                </c:pt>
                <c:pt idx="922">
                  <c:v>0.23</c:v>
                </c:pt>
                <c:pt idx="923">
                  <c:v>0.19</c:v>
                </c:pt>
                <c:pt idx="924">
                  <c:v>0.42</c:v>
                </c:pt>
                <c:pt idx="925">
                  <c:v>0.98</c:v>
                </c:pt>
                <c:pt idx="926">
                  <c:v>0.82</c:v>
                </c:pt>
                <c:pt idx="927">
                  <c:v>1.25</c:v>
                </c:pt>
                <c:pt idx="928">
                  <c:v>0.83</c:v>
                </c:pt>
                <c:pt idx="929">
                  <c:v>1.0900000000000001</c:v>
                </c:pt>
                <c:pt idx="930">
                  <c:v>0.46</c:v>
                </c:pt>
                <c:pt idx="931">
                  <c:v>0.35</c:v>
                </c:pt>
                <c:pt idx="932">
                  <c:v>0.7</c:v>
                </c:pt>
                <c:pt idx="933">
                  <c:v>0.5</c:v>
                </c:pt>
                <c:pt idx="934">
                  <c:v>0.56000000000000005</c:v>
                </c:pt>
                <c:pt idx="935">
                  <c:v>0.31</c:v>
                </c:pt>
                <c:pt idx="936">
                  <c:v>0.64</c:v>
                </c:pt>
                <c:pt idx="937">
                  <c:v>0.98</c:v>
                </c:pt>
                <c:pt idx="938">
                  <c:v>0.51</c:v>
                </c:pt>
                <c:pt idx="939">
                  <c:v>0.57999999999999996</c:v>
                </c:pt>
                <c:pt idx="940">
                  <c:v>0.13</c:v>
                </c:pt>
                <c:pt idx="941">
                  <c:v>0.54</c:v>
                </c:pt>
                <c:pt idx="942">
                  <c:v>0.89</c:v>
                </c:pt>
                <c:pt idx="943">
                  <c:v>1.3</c:v>
                </c:pt>
                <c:pt idx="944">
                  <c:v>1.05</c:v>
                </c:pt>
                <c:pt idx="945">
                  <c:v>0.72</c:v>
                </c:pt>
                <c:pt idx="946">
                  <c:v>1.42</c:v>
                </c:pt>
                <c:pt idx="947">
                  <c:v>1.99</c:v>
                </c:pt>
                <c:pt idx="948">
                  <c:v>1.73</c:v>
                </c:pt>
                <c:pt idx="949">
                  <c:v>3.41</c:v>
                </c:pt>
                <c:pt idx="950">
                  <c:v>3.08</c:v>
                </c:pt>
                <c:pt idx="951">
                  <c:v>4.12</c:v>
                </c:pt>
                <c:pt idx="952">
                  <c:v>2.97</c:v>
                </c:pt>
                <c:pt idx="953">
                  <c:v>2.14</c:v>
                </c:pt>
                <c:pt idx="954">
                  <c:v>1.55</c:v>
                </c:pt>
                <c:pt idx="955">
                  <c:v>1.1100000000000001</c:v>
                </c:pt>
                <c:pt idx="956">
                  <c:v>0.63</c:v>
                </c:pt>
                <c:pt idx="957">
                  <c:v>0.71</c:v>
                </c:pt>
                <c:pt idx="958">
                  <c:v>0.45</c:v>
                </c:pt>
                <c:pt idx="959">
                  <c:v>0.44</c:v>
                </c:pt>
                <c:pt idx="960">
                  <c:v>0.86</c:v>
                </c:pt>
                <c:pt idx="961">
                  <c:v>0.38</c:v>
                </c:pt>
                <c:pt idx="962">
                  <c:v>0.2</c:v>
                </c:pt>
                <c:pt idx="963">
                  <c:v>0.19</c:v>
                </c:pt>
                <c:pt idx="964">
                  <c:v>0.28000000000000003</c:v>
                </c:pt>
                <c:pt idx="965">
                  <c:v>1.82</c:v>
                </c:pt>
                <c:pt idx="966">
                  <c:v>2.13</c:v>
                </c:pt>
                <c:pt idx="967">
                  <c:v>2.04</c:v>
                </c:pt>
                <c:pt idx="968">
                  <c:v>1.98</c:v>
                </c:pt>
                <c:pt idx="969">
                  <c:v>1.04</c:v>
                </c:pt>
                <c:pt idx="970">
                  <c:v>0.75</c:v>
                </c:pt>
                <c:pt idx="971">
                  <c:v>3.26</c:v>
                </c:pt>
                <c:pt idx="972">
                  <c:v>1.5</c:v>
                </c:pt>
                <c:pt idx="973">
                  <c:v>0.87</c:v>
                </c:pt>
                <c:pt idx="974">
                  <c:v>0.88</c:v>
                </c:pt>
                <c:pt idx="975">
                  <c:v>0.44</c:v>
                </c:pt>
                <c:pt idx="976">
                  <c:v>0.85</c:v>
                </c:pt>
                <c:pt idx="977">
                  <c:v>2.0099999999999998</c:v>
                </c:pt>
                <c:pt idx="978">
                  <c:v>3.28</c:v>
                </c:pt>
                <c:pt idx="979">
                  <c:v>2.5099999999999998</c:v>
                </c:pt>
                <c:pt idx="980">
                  <c:v>1.46</c:v>
                </c:pt>
                <c:pt idx="981">
                  <c:v>0.3</c:v>
                </c:pt>
                <c:pt idx="982">
                  <c:v>0.81</c:v>
                </c:pt>
                <c:pt idx="983">
                  <c:v>1.1299999999999999</c:v>
                </c:pt>
                <c:pt idx="984">
                  <c:v>1.33</c:v>
                </c:pt>
                <c:pt idx="985">
                  <c:v>1.04</c:v>
                </c:pt>
                <c:pt idx="986">
                  <c:v>0.91</c:v>
                </c:pt>
                <c:pt idx="987">
                  <c:v>0.62</c:v>
                </c:pt>
                <c:pt idx="988">
                  <c:v>1.07</c:v>
                </c:pt>
                <c:pt idx="989">
                  <c:v>1.21</c:v>
                </c:pt>
                <c:pt idx="990">
                  <c:v>1.67</c:v>
                </c:pt>
                <c:pt idx="991">
                  <c:v>0.81</c:v>
                </c:pt>
                <c:pt idx="992">
                  <c:v>2.72</c:v>
                </c:pt>
                <c:pt idx="993">
                  <c:v>2.92</c:v>
                </c:pt>
                <c:pt idx="994">
                  <c:v>1.98</c:v>
                </c:pt>
                <c:pt idx="995">
                  <c:v>1.76</c:v>
                </c:pt>
                <c:pt idx="996">
                  <c:v>3.41</c:v>
                </c:pt>
                <c:pt idx="997">
                  <c:v>3.04</c:v>
                </c:pt>
                <c:pt idx="998">
                  <c:v>2.17</c:v>
                </c:pt>
                <c:pt idx="999">
                  <c:v>2.08</c:v>
                </c:pt>
                <c:pt idx="1000">
                  <c:v>3.16</c:v>
                </c:pt>
                <c:pt idx="1001">
                  <c:v>3.38</c:v>
                </c:pt>
                <c:pt idx="1002">
                  <c:v>2.08</c:v>
                </c:pt>
                <c:pt idx="1003">
                  <c:v>0.93</c:v>
                </c:pt>
                <c:pt idx="1004">
                  <c:v>1.75</c:v>
                </c:pt>
                <c:pt idx="1005">
                  <c:v>1.2</c:v>
                </c:pt>
                <c:pt idx="1006">
                  <c:v>1.24</c:v>
                </c:pt>
                <c:pt idx="1007">
                  <c:v>2.58</c:v>
                </c:pt>
                <c:pt idx="1008">
                  <c:v>4.76</c:v>
                </c:pt>
                <c:pt idx="1009">
                  <c:v>2.84</c:v>
                </c:pt>
                <c:pt idx="1010">
                  <c:v>4.1399999999999997</c:v>
                </c:pt>
                <c:pt idx="1011">
                  <c:v>3.06</c:v>
                </c:pt>
                <c:pt idx="1012">
                  <c:v>2.16</c:v>
                </c:pt>
                <c:pt idx="1013">
                  <c:v>2.29</c:v>
                </c:pt>
                <c:pt idx="1014">
                  <c:v>2.52</c:v>
                </c:pt>
                <c:pt idx="1015">
                  <c:v>3.56</c:v>
                </c:pt>
                <c:pt idx="1016">
                  <c:v>3.69</c:v>
                </c:pt>
                <c:pt idx="1017">
                  <c:v>4.43</c:v>
                </c:pt>
                <c:pt idx="1018">
                  <c:v>2.63</c:v>
                </c:pt>
                <c:pt idx="1019">
                  <c:v>3.32</c:v>
                </c:pt>
                <c:pt idx="1020">
                  <c:v>3.81</c:v>
                </c:pt>
                <c:pt idx="1021">
                  <c:v>3.51</c:v>
                </c:pt>
                <c:pt idx="1022">
                  <c:v>3.77</c:v>
                </c:pt>
                <c:pt idx="1023">
                  <c:v>4.58</c:v>
                </c:pt>
                <c:pt idx="1024">
                  <c:v>3.6</c:v>
                </c:pt>
                <c:pt idx="1025">
                  <c:v>3.3</c:v>
                </c:pt>
                <c:pt idx="1026">
                  <c:v>2.09</c:v>
                </c:pt>
                <c:pt idx="1027">
                  <c:v>1.38</c:v>
                </c:pt>
                <c:pt idx="1028">
                  <c:v>2.0299999999999998</c:v>
                </c:pt>
                <c:pt idx="1029">
                  <c:v>2.5299999999999998</c:v>
                </c:pt>
                <c:pt idx="1030">
                  <c:v>2.5</c:v>
                </c:pt>
                <c:pt idx="1031">
                  <c:v>2.81</c:v>
                </c:pt>
                <c:pt idx="1032">
                  <c:v>2.35</c:v>
                </c:pt>
                <c:pt idx="1033">
                  <c:v>3.28</c:v>
                </c:pt>
                <c:pt idx="1034">
                  <c:v>4.5199999999999996</c:v>
                </c:pt>
                <c:pt idx="1035">
                  <c:v>4.21</c:v>
                </c:pt>
                <c:pt idx="1036">
                  <c:v>5.07</c:v>
                </c:pt>
                <c:pt idx="1037">
                  <c:v>3.85</c:v>
                </c:pt>
                <c:pt idx="1038">
                  <c:v>3.21</c:v>
                </c:pt>
                <c:pt idx="1039">
                  <c:v>2.8</c:v>
                </c:pt>
                <c:pt idx="1040">
                  <c:v>3.77</c:v>
                </c:pt>
                <c:pt idx="1041">
                  <c:v>1.84</c:v>
                </c:pt>
                <c:pt idx="1042">
                  <c:v>1.8</c:v>
                </c:pt>
                <c:pt idx="1043">
                  <c:v>2.15</c:v>
                </c:pt>
                <c:pt idx="1044">
                  <c:v>3.03</c:v>
                </c:pt>
                <c:pt idx="1045">
                  <c:v>3.85</c:v>
                </c:pt>
                <c:pt idx="1046">
                  <c:v>4.08</c:v>
                </c:pt>
                <c:pt idx="1047">
                  <c:v>3.64</c:v>
                </c:pt>
                <c:pt idx="1048">
                  <c:v>3.51</c:v>
                </c:pt>
                <c:pt idx="1049">
                  <c:v>3.7</c:v>
                </c:pt>
                <c:pt idx="1050">
                  <c:v>4.01</c:v>
                </c:pt>
                <c:pt idx="1051">
                  <c:v>5.86</c:v>
                </c:pt>
                <c:pt idx="1052">
                  <c:v>3.01</c:v>
                </c:pt>
                <c:pt idx="1053">
                  <c:v>2.78</c:v>
                </c:pt>
                <c:pt idx="1054">
                  <c:v>4.83</c:v>
                </c:pt>
                <c:pt idx="1055">
                  <c:v>4.42</c:v>
                </c:pt>
                <c:pt idx="1056">
                  <c:v>5.81</c:v>
                </c:pt>
                <c:pt idx="1057">
                  <c:v>5.36</c:v>
                </c:pt>
                <c:pt idx="1058">
                  <c:v>1.06</c:v>
                </c:pt>
                <c:pt idx="1059">
                  <c:v>0.63</c:v>
                </c:pt>
                <c:pt idx="1060">
                  <c:v>2.27</c:v>
                </c:pt>
                <c:pt idx="1061">
                  <c:v>1.49</c:v>
                </c:pt>
                <c:pt idx="1062">
                  <c:v>0.81</c:v>
                </c:pt>
                <c:pt idx="1063">
                  <c:v>2.63</c:v>
                </c:pt>
                <c:pt idx="1064">
                  <c:v>3.02</c:v>
                </c:pt>
                <c:pt idx="1065">
                  <c:v>3.13</c:v>
                </c:pt>
                <c:pt idx="1066">
                  <c:v>4.6100000000000003</c:v>
                </c:pt>
                <c:pt idx="1067">
                  <c:v>3.71</c:v>
                </c:pt>
                <c:pt idx="1068">
                  <c:v>4.6100000000000003</c:v>
                </c:pt>
                <c:pt idx="1069">
                  <c:v>4.05</c:v>
                </c:pt>
                <c:pt idx="1070">
                  <c:v>6.73</c:v>
                </c:pt>
                <c:pt idx="1071">
                  <c:v>6.51</c:v>
                </c:pt>
                <c:pt idx="1072">
                  <c:v>6.77</c:v>
                </c:pt>
                <c:pt idx="1073">
                  <c:v>5.66</c:v>
                </c:pt>
                <c:pt idx="1074">
                  <c:v>4.92</c:v>
                </c:pt>
                <c:pt idx="1075">
                  <c:v>5.53</c:v>
                </c:pt>
                <c:pt idx="1076">
                  <c:v>3.73</c:v>
                </c:pt>
                <c:pt idx="1077">
                  <c:v>2.98</c:v>
                </c:pt>
                <c:pt idx="1078">
                  <c:v>3.97</c:v>
                </c:pt>
                <c:pt idx="1079">
                  <c:v>5.23</c:v>
                </c:pt>
                <c:pt idx="1080">
                  <c:v>7.3</c:v>
                </c:pt>
                <c:pt idx="1081">
                  <c:v>6.03</c:v>
                </c:pt>
                <c:pt idx="1082">
                  <c:v>5.59</c:v>
                </c:pt>
                <c:pt idx="1083">
                  <c:v>4.5599999999999996</c:v>
                </c:pt>
                <c:pt idx="1084">
                  <c:v>0.57999999999999996</c:v>
                </c:pt>
                <c:pt idx="1085">
                  <c:v>0.28999999999999998</c:v>
                </c:pt>
                <c:pt idx="1086">
                  <c:v>2.72</c:v>
                </c:pt>
                <c:pt idx="1087">
                  <c:v>3.61</c:v>
                </c:pt>
                <c:pt idx="1088">
                  <c:v>4</c:v>
                </c:pt>
                <c:pt idx="1089">
                  <c:v>4.5999999999999996</c:v>
                </c:pt>
                <c:pt idx="1090">
                  <c:v>3.18</c:v>
                </c:pt>
                <c:pt idx="1091">
                  <c:v>3.31</c:v>
                </c:pt>
                <c:pt idx="1092">
                  <c:v>2.75</c:v>
                </c:pt>
                <c:pt idx="1093">
                  <c:v>2.36</c:v>
                </c:pt>
                <c:pt idx="1094">
                  <c:v>5.0599999999999996</c:v>
                </c:pt>
                <c:pt idx="1095">
                  <c:v>5.15</c:v>
                </c:pt>
                <c:pt idx="1096">
                  <c:v>3.79</c:v>
                </c:pt>
                <c:pt idx="1097">
                  <c:v>4.5</c:v>
                </c:pt>
                <c:pt idx="1098">
                  <c:v>5.83</c:v>
                </c:pt>
                <c:pt idx="1099">
                  <c:v>5.22</c:v>
                </c:pt>
                <c:pt idx="1100">
                  <c:v>4.7699999999999996</c:v>
                </c:pt>
                <c:pt idx="1101">
                  <c:v>4.25</c:v>
                </c:pt>
                <c:pt idx="1102">
                  <c:v>4.26</c:v>
                </c:pt>
                <c:pt idx="1103">
                  <c:v>4.4000000000000004</c:v>
                </c:pt>
                <c:pt idx="1104">
                  <c:v>3.74</c:v>
                </c:pt>
                <c:pt idx="1105">
                  <c:v>2.89</c:v>
                </c:pt>
                <c:pt idx="1106">
                  <c:v>0.73</c:v>
                </c:pt>
                <c:pt idx="1107">
                  <c:v>0.33</c:v>
                </c:pt>
                <c:pt idx="1108">
                  <c:v>2.15</c:v>
                </c:pt>
                <c:pt idx="1109">
                  <c:v>2.5499999999999998</c:v>
                </c:pt>
                <c:pt idx="1110">
                  <c:v>2.1800000000000002</c:v>
                </c:pt>
                <c:pt idx="1111">
                  <c:v>3.24</c:v>
                </c:pt>
                <c:pt idx="1112">
                  <c:v>3.05</c:v>
                </c:pt>
                <c:pt idx="1113">
                  <c:v>3.25</c:v>
                </c:pt>
                <c:pt idx="1114">
                  <c:v>2.76</c:v>
                </c:pt>
                <c:pt idx="1115">
                  <c:v>2.27</c:v>
                </c:pt>
                <c:pt idx="1116">
                  <c:v>2.56</c:v>
                </c:pt>
                <c:pt idx="1117">
                  <c:v>2.38</c:v>
                </c:pt>
                <c:pt idx="1118">
                  <c:v>1.85</c:v>
                </c:pt>
                <c:pt idx="1119">
                  <c:v>1.3</c:v>
                </c:pt>
                <c:pt idx="1120">
                  <c:v>1.23</c:v>
                </c:pt>
                <c:pt idx="1121">
                  <c:v>1.76</c:v>
                </c:pt>
                <c:pt idx="1122">
                  <c:v>2.44</c:v>
                </c:pt>
                <c:pt idx="1123">
                  <c:v>2.84</c:v>
                </c:pt>
                <c:pt idx="1124">
                  <c:v>2.54</c:v>
                </c:pt>
                <c:pt idx="1125">
                  <c:v>3.33</c:v>
                </c:pt>
                <c:pt idx="1126">
                  <c:v>3.55</c:v>
                </c:pt>
                <c:pt idx="1127">
                  <c:v>3.71</c:v>
                </c:pt>
                <c:pt idx="1128">
                  <c:v>4.16</c:v>
                </c:pt>
                <c:pt idx="1129">
                  <c:v>3.96</c:v>
                </c:pt>
                <c:pt idx="1130">
                  <c:v>3.52</c:v>
                </c:pt>
                <c:pt idx="1131">
                  <c:v>3.02</c:v>
                </c:pt>
                <c:pt idx="1132">
                  <c:v>2.85</c:v>
                </c:pt>
                <c:pt idx="1133">
                  <c:v>0.68</c:v>
                </c:pt>
                <c:pt idx="1134">
                  <c:v>0.18</c:v>
                </c:pt>
                <c:pt idx="1135">
                  <c:v>0.24</c:v>
                </c:pt>
                <c:pt idx="1136">
                  <c:v>0.23</c:v>
                </c:pt>
                <c:pt idx="1137">
                  <c:v>0.27</c:v>
                </c:pt>
                <c:pt idx="1138">
                  <c:v>0.78</c:v>
                </c:pt>
                <c:pt idx="1139">
                  <c:v>0.87</c:v>
                </c:pt>
                <c:pt idx="1140">
                  <c:v>0.22</c:v>
                </c:pt>
                <c:pt idx="1141">
                  <c:v>0.13</c:v>
                </c:pt>
                <c:pt idx="1142">
                  <c:v>1.84</c:v>
                </c:pt>
                <c:pt idx="1143">
                  <c:v>1.66</c:v>
                </c:pt>
                <c:pt idx="1144">
                  <c:v>0.2</c:v>
                </c:pt>
                <c:pt idx="1145">
                  <c:v>0.21</c:v>
                </c:pt>
                <c:pt idx="1146">
                  <c:v>0.28999999999999998</c:v>
                </c:pt>
                <c:pt idx="1147">
                  <c:v>0.04</c:v>
                </c:pt>
                <c:pt idx="1148">
                  <c:v>0.02</c:v>
                </c:pt>
                <c:pt idx="1149">
                  <c:v>0.23</c:v>
                </c:pt>
                <c:pt idx="1150">
                  <c:v>0.26</c:v>
                </c:pt>
                <c:pt idx="1151">
                  <c:v>0.47</c:v>
                </c:pt>
                <c:pt idx="1152">
                  <c:v>0.46</c:v>
                </c:pt>
                <c:pt idx="1153">
                  <c:v>0.43</c:v>
                </c:pt>
                <c:pt idx="1154">
                  <c:v>0.79</c:v>
                </c:pt>
                <c:pt idx="1155">
                  <c:v>1.01</c:v>
                </c:pt>
                <c:pt idx="1156">
                  <c:v>1.01</c:v>
                </c:pt>
                <c:pt idx="1157">
                  <c:v>2.08</c:v>
                </c:pt>
                <c:pt idx="1158">
                  <c:v>1.1100000000000001</c:v>
                </c:pt>
                <c:pt idx="1159">
                  <c:v>1.28</c:v>
                </c:pt>
                <c:pt idx="1160">
                  <c:v>1.47</c:v>
                </c:pt>
                <c:pt idx="1161">
                  <c:v>1.36</c:v>
                </c:pt>
                <c:pt idx="1162">
                  <c:v>1.64</c:v>
                </c:pt>
                <c:pt idx="1163">
                  <c:v>1.1499999999999999</c:v>
                </c:pt>
                <c:pt idx="1164">
                  <c:v>0.8</c:v>
                </c:pt>
                <c:pt idx="1165">
                  <c:v>2.2599999999999998</c:v>
                </c:pt>
                <c:pt idx="1166">
                  <c:v>1.25</c:v>
                </c:pt>
                <c:pt idx="1167">
                  <c:v>1.1100000000000001</c:v>
                </c:pt>
                <c:pt idx="1168">
                  <c:v>0.74</c:v>
                </c:pt>
                <c:pt idx="1169">
                  <c:v>0.42</c:v>
                </c:pt>
                <c:pt idx="1170">
                  <c:v>0.19</c:v>
                </c:pt>
                <c:pt idx="1171">
                  <c:v>0.23</c:v>
                </c:pt>
                <c:pt idx="1172">
                  <c:v>0.23</c:v>
                </c:pt>
                <c:pt idx="1173">
                  <c:v>0.15</c:v>
                </c:pt>
                <c:pt idx="1174">
                  <c:v>0.16</c:v>
                </c:pt>
                <c:pt idx="1175">
                  <c:v>0.26</c:v>
                </c:pt>
                <c:pt idx="1176">
                  <c:v>0.72</c:v>
                </c:pt>
                <c:pt idx="1177">
                  <c:v>2.02</c:v>
                </c:pt>
                <c:pt idx="1178">
                  <c:v>0.75</c:v>
                </c:pt>
                <c:pt idx="1179">
                  <c:v>0.42</c:v>
                </c:pt>
                <c:pt idx="1180">
                  <c:v>0.55000000000000004</c:v>
                </c:pt>
                <c:pt idx="1181">
                  <c:v>1.1399999999999999</c:v>
                </c:pt>
                <c:pt idx="1182">
                  <c:v>0.6</c:v>
                </c:pt>
                <c:pt idx="1183">
                  <c:v>0.14000000000000001</c:v>
                </c:pt>
                <c:pt idx="1184">
                  <c:v>0.25</c:v>
                </c:pt>
                <c:pt idx="1185">
                  <c:v>0.35</c:v>
                </c:pt>
                <c:pt idx="1186">
                  <c:v>0.36</c:v>
                </c:pt>
                <c:pt idx="1187">
                  <c:v>0.13</c:v>
                </c:pt>
                <c:pt idx="1188">
                  <c:v>0.21</c:v>
                </c:pt>
                <c:pt idx="1189">
                  <c:v>0.43</c:v>
                </c:pt>
                <c:pt idx="1190">
                  <c:v>0.28999999999999998</c:v>
                </c:pt>
                <c:pt idx="1191">
                  <c:v>0.54</c:v>
                </c:pt>
                <c:pt idx="1192">
                  <c:v>0.36</c:v>
                </c:pt>
                <c:pt idx="1193">
                  <c:v>0.19</c:v>
                </c:pt>
                <c:pt idx="1194">
                  <c:v>0.55000000000000004</c:v>
                </c:pt>
                <c:pt idx="1195">
                  <c:v>0.7</c:v>
                </c:pt>
                <c:pt idx="1196">
                  <c:v>0.37</c:v>
                </c:pt>
                <c:pt idx="1197">
                  <c:v>0.33</c:v>
                </c:pt>
                <c:pt idx="1198">
                  <c:v>0.5</c:v>
                </c:pt>
                <c:pt idx="1199">
                  <c:v>0.65</c:v>
                </c:pt>
                <c:pt idx="1200">
                  <c:v>0.77</c:v>
                </c:pt>
                <c:pt idx="1201">
                  <c:v>0.3</c:v>
                </c:pt>
                <c:pt idx="1202">
                  <c:v>0.92</c:v>
                </c:pt>
                <c:pt idx="1203">
                  <c:v>1.0900000000000001</c:v>
                </c:pt>
                <c:pt idx="1204">
                  <c:v>0.56999999999999995</c:v>
                </c:pt>
                <c:pt idx="1205">
                  <c:v>0.56000000000000005</c:v>
                </c:pt>
                <c:pt idx="1206">
                  <c:v>1.38</c:v>
                </c:pt>
                <c:pt idx="1207">
                  <c:v>1.1599999999999999</c:v>
                </c:pt>
                <c:pt idx="1208">
                  <c:v>0.89</c:v>
                </c:pt>
                <c:pt idx="1209">
                  <c:v>0.98</c:v>
                </c:pt>
                <c:pt idx="1210">
                  <c:v>0.56999999999999995</c:v>
                </c:pt>
                <c:pt idx="1211">
                  <c:v>0.34</c:v>
                </c:pt>
                <c:pt idx="1212">
                  <c:v>0.11</c:v>
                </c:pt>
                <c:pt idx="1213">
                  <c:v>0.37</c:v>
                </c:pt>
                <c:pt idx="1214">
                  <c:v>0.13</c:v>
                </c:pt>
                <c:pt idx="1215">
                  <c:v>0.15</c:v>
                </c:pt>
                <c:pt idx="1216">
                  <c:v>0.15</c:v>
                </c:pt>
                <c:pt idx="1217">
                  <c:v>0.14000000000000001</c:v>
                </c:pt>
                <c:pt idx="1218">
                  <c:v>0.26</c:v>
                </c:pt>
                <c:pt idx="1219">
                  <c:v>0.48</c:v>
                </c:pt>
                <c:pt idx="1220">
                  <c:v>1.3</c:v>
                </c:pt>
                <c:pt idx="1221">
                  <c:v>0.47</c:v>
                </c:pt>
                <c:pt idx="1222">
                  <c:v>0.35</c:v>
                </c:pt>
                <c:pt idx="1223">
                  <c:v>0.23</c:v>
                </c:pt>
                <c:pt idx="1224">
                  <c:v>0.47</c:v>
                </c:pt>
                <c:pt idx="1225">
                  <c:v>0.99</c:v>
                </c:pt>
                <c:pt idx="1226">
                  <c:v>0.89</c:v>
                </c:pt>
                <c:pt idx="1227">
                  <c:v>0.53</c:v>
                </c:pt>
                <c:pt idx="1228">
                  <c:v>0.34</c:v>
                </c:pt>
                <c:pt idx="1229">
                  <c:v>0.14000000000000001</c:v>
                </c:pt>
                <c:pt idx="1230">
                  <c:v>0.09</c:v>
                </c:pt>
                <c:pt idx="1231">
                  <c:v>0.11</c:v>
                </c:pt>
                <c:pt idx="1232">
                  <c:v>0.15</c:v>
                </c:pt>
                <c:pt idx="1233">
                  <c:v>0.18</c:v>
                </c:pt>
                <c:pt idx="1234">
                  <c:v>0.91</c:v>
                </c:pt>
                <c:pt idx="1235">
                  <c:v>0.36</c:v>
                </c:pt>
                <c:pt idx="1236">
                  <c:v>0.17</c:v>
                </c:pt>
                <c:pt idx="1237">
                  <c:v>0.41</c:v>
                </c:pt>
                <c:pt idx="1238">
                  <c:v>0.52</c:v>
                </c:pt>
                <c:pt idx="1239">
                  <c:v>0.26</c:v>
                </c:pt>
                <c:pt idx="1240">
                  <c:v>0.25</c:v>
                </c:pt>
                <c:pt idx="1241">
                  <c:v>0.8</c:v>
                </c:pt>
                <c:pt idx="1242">
                  <c:v>0.74</c:v>
                </c:pt>
                <c:pt idx="1243">
                  <c:v>0.74</c:v>
                </c:pt>
                <c:pt idx="1244">
                  <c:v>0.97</c:v>
                </c:pt>
                <c:pt idx="1245">
                  <c:v>0.53</c:v>
                </c:pt>
                <c:pt idx="1246">
                  <c:v>0.31</c:v>
                </c:pt>
                <c:pt idx="1247">
                  <c:v>0.91</c:v>
                </c:pt>
                <c:pt idx="1248">
                  <c:v>1.39</c:v>
                </c:pt>
                <c:pt idx="1249">
                  <c:v>1.62</c:v>
                </c:pt>
                <c:pt idx="1250">
                  <c:v>1.3</c:v>
                </c:pt>
                <c:pt idx="1251">
                  <c:v>1.69</c:v>
                </c:pt>
                <c:pt idx="1252">
                  <c:v>0.33</c:v>
                </c:pt>
                <c:pt idx="1253">
                  <c:v>0.31</c:v>
                </c:pt>
                <c:pt idx="1254">
                  <c:v>0.51</c:v>
                </c:pt>
                <c:pt idx="1255">
                  <c:v>0.47</c:v>
                </c:pt>
                <c:pt idx="1256">
                  <c:v>0.31</c:v>
                </c:pt>
                <c:pt idx="1257">
                  <c:v>0.28999999999999998</c:v>
                </c:pt>
                <c:pt idx="1258">
                  <c:v>0.3</c:v>
                </c:pt>
                <c:pt idx="1259">
                  <c:v>0.65</c:v>
                </c:pt>
                <c:pt idx="1260">
                  <c:v>0.63</c:v>
                </c:pt>
                <c:pt idx="1261">
                  <c:v>0.38</c:v>
                </c:pt>
                <c:pt idx="1262">
                  <c:v>0.39</c:v>
                </c:pt>
                <c:pt idx="1263">
                  <c:v>0.34</c:v>
                </c:pt>
                <c:pt idx="1264">
                  <c:v>0.95</c:v>
                </c:pt>
                <c:pt idx="1265">
                  <c:v>0.51</c:v>
                </c:pt>
                <c:pt idx="1266">
                  <c:v>0.54</c:v>
                </c:pt>
                <c:pt idx="1267">
                  <c:v>0.56999999999999995</c:v>
                </c:pt>
                <c:pt idx="1268">
                  <c:v>0.32</c:v>
                </c:pt>
                <c:pt idx="1269">
                  <c:v>0.41</c:v>
                </c:pt>
                <c:pt idx="1270">
                  <c:v>0.65</c:v>
                </c:pt>
                <c:pt idx="1271">
                  <c:v>1.1599999999999999</c:v>
                </c:pt>
                <c:pt idx="1272">
                  <c:v>1.1299999999999999</c:v>
                </c:pt>
                <c:pt idx="1273">
                  <c:v>0.78</c:v>
                </c:pt>
                <c:pt idx="1274">
                  <c:v>1.34</c:v>
                </c:pt>
                <c:pt idx="1275">
                  <c:v>1.63</c:v>
                </c:pt>
                <c:pt idx="1276">
                  <c:v>1.87</c:v>
                </c:pt>
                <c:pt idx="1277">
                  <c:v>1.59</c:v>
                </c:pt>
                <c:pt idx="1278">
                  <c:v>1.55</c:v>
                </c:pt>
                <c:pt idx="1279">
                  <c:v>1.41</c:v>
                </c:pt>
                <c:pt idx="1280">
                  <c:v>2.27</c:v>
                </c:pt>
                <c:pt idx="1281">
                  <c:v>2.63</c:v>
                </c:pt>
                <c:pt idx="1282">
                  <c:v>3.29</c:v>
                </c:pt>
                <c:pt idx="1283">
                  <c:v>0.65</c:v>
                </c:pt>
                <c:pt idx="1284">
                  <c:v>0.54</c:v>
                </c:pt>
                <c:pt idx="1285">
                  <c:v>1.24</c:v>
                </c:pt>
                <c:pt idx="1286">
                  <c:v>0.94</c:v>
                </c:pt>
                <c:pt idx="1287">
                  <c:v>0.82</c:v>
                </c:pt>
                <c:pt idx="1288">
                  <c:v>1.03</c:v>
                </c:pt>
                <c:pt idx="1289">
                  <c:v>1.1499999999999999</c:v>
                </c:pt>
                <c:pt idx="1290">
                  <c:v>1.3</c:v>
                </c:pt>
                <c:pt idx="1291">
                  <c:v>0.34</c:v>
                </c:pt>
                <c:pt idx="1292">
                  <c:v>0.33</c:v>
                </c:pt>
                <c:pt idx="1293">
                  <c:v>0.51</c:v>
                </c:pt>
                <c:pt idx="1294">
                  <c:v>0.83</c:v>
                </c:pt>
                <c:pt idx="1295">
                  <c:v>1.53</c:v>
                </c:pt>
                <c:pt idx="1296">
                  <c:v>1.62</c:v>
                </c:pt>
                <c:pt idx="1297">
                  <c:v>1.41</c:v>
                </c:pt>
                <c:pt idx="1298">
                  <c:v>0.8</c:v>
                </c:pt>
                <c:pt idx="1299">
                  <c:v>1.41</c:v>
                </c:pt>
                <c:pt idx="1300">
                  <c:v>0.98</c:v>
                </c:pt>
                <c:pt idx="1301">
                  <c:v>0.73</c:v>
                </c:pt>
                <c:pt idx="1302">
                  <c:v>1.18</c:v>
                </c:pt>
                <c:pt idx="1303">
                  <c:v>0.51</c:v>
                </c:pt>
                <c:pt idx="1304">
                  <c:v>0.57999999999999996</c:v>
                </c:pt>
                <c:pt idx="1305">
                  <c:v>0.74</c:v>
                </c:pt>
                <c:pt idx="1306">
                  <c:v>1.3</c:v>
                </c:pt>
                <c:pt idx="1307">
                  <c:v>1.83</c:v>
                </c:pt>
                <c:pt idx="1308">
                  <c:v>1.79</c:v>
                </c:pt>
                <c:pt idx="1309">
                  <c:v>0.79</c:v>
                </c:pt>
                <c:pt idx="1310">
                  <c:v>0.68</c:v>
                </c:pt>
                <c:pt idx="1311">
                  <c:v>1.1200000000000001</c:v>
                </c:pt>
                <c:pt idx="1312">
                  <c:v>1.48</c:v>
                </c:pt>
                <c:pt idx="1313">
                  <c:v>1.36</c:v>
                </c:pt>
                <c:pt idx="1314">
                  <c:v>3.42</c:v>
                </c:pt>
                <c:pt idx="1315">
                  <c:v>1.76</c:v>
                </c:pt>
                <c:pt idx="1316">
                  <c:v>1.64</c:v>
                </c:pt>
                <c:pt idx="1317">
                  <c:v>1.25</c:v>
                </c:pt>
                <c:pt idx="1318">
                  <c:v>1.3</c:v>
                </c:pt>
                <c:pt idx="1319">
                  <c:v>1.82</c:v>
                </c:pt>
                <c:pt idx="1320">
                  <c:v>1.92</c:v>
                </c:pt>
                <c:pt idx="1321">
                  <c:v>2.16</c:v>
                </c:pt>
                <c:pt idx="1322">
                  <c:v>1.76</c:v>
                </c:pt>
                <c:pt idx="1323">
                  <c:v>0.37</c:v>
                </c:pt>
                <c:pt idx="1324">
                  <c:v>0.38</c:v>
                </c:pt>
                <c:pt idx="1325">
                  <c:v>0.44</c:v>
                </c:pt>
                <c:pt idx="1326">
                  <c:v>0.67</c:v>
                </c:pt>
                <c:pt idx="1327">
                  <c:v>1.8</c:v>
                </c:pt>
                <c:pt idx="1328">
                  <c:v>0.4</c:v>
                </c:pt>
                <c:pt idx="1329">
                  <c:v>0.36</c:v>
                </c:pt>
                <c:pt idx="1330">
                  <c:v>0.41</c:v>
                </c:pt>
                <c:pt idx="1331">
                  <c:v>0.52</c:v>
                </c:pt>
                <c:pt idx="1332">
                  <c:v>0.55000000000000004</c:v>
                </c:pt>
                <c:pt idx="1333">
                  <c:v>1.67</c:v>
                </c:pt>
                <c:pt idx="1334">
                  <c:v>1.32</c:v>
                </c:pt>
                <c:pt idx="1335">
                  <c:v>1.25</c:v>
                </c:pt>
                <c:pt idx="1336">
                  <c:v>1.1100000000000001</c:v>
                </c:pt>
                <c:pt idx="1337">
                  <c:v>1.1399999999999999</c:v>
                </c:pt>
                <c:pt idx="1338">
                  <c:v>2.1</c:v>
                </c:pt>
                <c:pt idx="1339">
                  <c:v>3.05</c:v>
                </c:pt>
                <c:pt idx="1340">
                  <c:v>3.2</c:v>
                </c:pt>
                <c:pt idx="1341">
                  <c:v>3.11</c:v>
                </c:pt>
                <c:pt idx="1342">
                  <c:v>3.25</c:v>
                </c:pt>
                <c:pt idx="1343">
                  <c:v>3</c:v>
                </c:pt>
                <c:pt idx="1344">
                  <c:v>3.35</c:v>
                </c:pt>
                <c:pt idx="1345">
                  <c:v>2.94</c:v>
                </c:pt>
                <c:pt idx="1346">
                  <c:v>4.53</c:v>
                </c:pt>
                <c:pt idx="1347">
                  <c:v>2.0499999999999998</c:v>
                </c:pt>
                <c:pt idx="1348">
                  <c:v>1.32</c:v>
                </c:pt>
                <c:pt idx="1349">
                  <c:v>1.2</c:v>
                </c:pt>
                <c:pt idx="1350">
                  <c:v>2.2999999999999998</c:v>
                </c:pt>
                <c:pt idx="1351">
                  <c:v>1.67</c:v>
                </c:pt>
                <c:pt idx="1352">
                  <c:v>1.33</c:v>
                </c:pt>
                <c:pt idx="1353">
                  <c:v>2.5299999999999998</c:v>
                </c:pt>
                <c:pt idx="1354">
                  <c:v>1.63</c:v>
                </c:pt>
                <c:pt idx="1355">
                  <c:v>2.52</c:v>
                </c:pt>
                <c:pt idx="1356">
                  <c:v>4.49</c:v>
                </c:pt>
                <c:pt idx="1357">
                  <c:v>4.46</c:v>
                </c:pt>
                <c:pt idx="1358">
                  <c:v>3.8</c:v>
                </c:pt>
                <c:pt idx="1359">
                  <c:v>4.05</c:v>
                </c:pt>
                <c:pt idx="1360">
                  <c:v>4.4000000000000004</c:v>
                </c:pt>
                <c:pt idx="1361">
                  <c:v>2.88</c:v>
                </c:pt>
                <c:pt idx="1362">
                  <c:v>2.31</c:v>
                </c:pt>
                <c:pt idx="1363">
                  <c:v>0.83</c:v>
                </c:pt>
                <c:pt idx="1364">
                  <c:v>1</c:v>
                </c:pt>
                <c:pt idx="1365">
                  <c:v>2.68</c:v>
                </c:pt>
                <c:pt idx="1366">
                  <c:v>3.89</c:v>
                </c:pt>
                <c:pt idx="1367">
                  <c:v>4.1900000000000004</c:v>
                </c:pt>
                <c:pt idx="1368">
                  <c:v>3.92</c:v>
                </c:pt>
                <c:pt idx="1369">
                  <c:v>3.55</c:v>
                </c:pt>
                <c:pt idx="1370">
                  <c:v>3.04</c:v>
                </c:pt>
                <c:pt idx="1371">
                  <c:v>3.91</c:v>
                </c:pt>
                <c:pt idx="1372">
                  <c:v>1.75</c:v>
                </c:pt>
                <c:pt idx="1373">
                  <c:v>1.95</c:v>
                </c:pt>
                <c:pt idx="1374">
                  <c:v>3.44</c:v>
                </c:pt>
                <c:pt idx="1375">
                  <c:v>4.18</c:v>
                </c:pt>
                <c:pt idx="1376">
                  <c:v>5.52</c:v>
                </c:pt>
                <c:pt idx="1377">
                  <c:v>6.31</c:v>
                </c:pt>
                <c:pt idx="1378">
                  <c:v>6.26</c:v>
                </c:pt>
                <c:pt idx="1379">
                  <c:v>6.5</c:v>
                </c:pt>
                <c:pt idx="1380">
                  <c:v>6.59</c:v>
                </c:pt>
                <c:pt idx="1381">
                  <c:v>8.93</c:v>
                </c:pt>
                <c:pt idx="1382">
                  <c:v>8.14</c:v>
                </c:pt>
                <c:pt idx="1383">
                  <c:v>5.33</c:v>
                </c:pt>
                <c:pt idx="1384">
                  <c:v>5.53</c:v>
                </c:pt>
                <c:pt idx="1385">
                  <c:v>5.18</c:v>
                </c:pt>
                <c:pt idx="1386">
                  <c:v>4.66</c:v>
                </c:pt>
                <c:pt idx="1387">
                  <c:v>5.18</c:v>
                </c:pt>
                <c:pt idx="1388">
                  <c:v>4.72</c:v>
                </c:pt>
                <c:pt idx="1389">
                  <c:v>3.78</c:v>
                </c:pt>
                <c:pt idx="1390">
                  <c:v>5.61</c:v>
                </c:pt>
                <c:pt idx="1391">
                  <c:v>6.17</c:v>
                </c:pt>
                <c:pt idx="1392">
                  <c:v>5.08</c:v>
                </c:pt>
                <c:pt idx="1393">
                  <c:v>5.2</c:v>
                </c:pt>
                <c:pt idx="1394">
                  <c:v>4.9400000000000004</c:v>
                </c:pt>
                <c:pt idx="1395">
                  <c:v>2.82</c:v>
                </c:pt>
                <c:pt idx="1396">
                  <c:v>3.45</c:v>
                </c:pt>
                <c:pt idx="1397">
                  <c:v>4.3899999999999997</c:v>
                </c:pt>
                <c:pt idx="1398">
                  <c:v>2.95</c:v>
                </c:pt>
                <c:pt idx="1399">
                  <c:v>4.04</c:v>
                </c:pt>
                <c:pt idx="1400">
                  <c:v>4.24</c:v>
                </c:pt>
                <c:pt idx="1401">
                  <c:v>4.68</c:v>
                </c:pt>
                <c:pt idx="1402">
                  <c:v>4.25</c:v>
                </c:pt>
                <c:pt idx="1403">
                  <c:v>5.39</c:v>
                </c:pt>
                <c:pt idx="1404">
                  <c:v>5.97</c:v>
                </c:pt>
                <c:pt idx="1405">
                  <c:v>5.7</c:v>
                </c:pt>
                <c:pt idx="1406">
                  <c:v>4.32</c:v>
                </c:pt>
                <c:pt idx="1407">
                  <c:v>4.29</c:v>
                </c:pt>
                <c:pt idx="1408">
                  <c:v>4.3600000000000003</c:v>
                </c:pt>
                <c:pt idx="1409">
                  <c:v>4.01</c:v>
                </c:pt>
                <c:pt idx="1410">
                  <c:v>4.17</c:v>
                </c:pt>
                <c:pt idx="1411">
                  <c:v>4.1100000000000003</c:v>
                </c:pt>
                <c:pt idx="1412">
                  <c:v>4.6399999999999997</c:v>
                </c:pt>
                <c:pt idx="1413">
                  <c:v>5.55</c:v>
                </c:pt>
                <c:pt idx="1414">
                  <c:v>6.58</c:v>
                </c:pt>
                <c:pt idx="1415">
                  <c:v>6.43</c:v>
                </c:pt>
                <c:pt idx="1416">
                  <c:v>6.33</c:v>
                </c:pt>
                <c:pt idx="1417">
                  <c:v>3.54</c:v>
                </c:pt>
                <c:pt idx="1418">
                  <c:v>2.33</c:v>
                </c:pt>
                <c:pt idx="1419">
                  <c:v>2.11</c:v>
                </c:pt>
                <c:pt idx="1420">
                  <c:v>3.25</c:v>
                </c:pt>
                <c:pt idx="1421">
                  <c:v>2.14</c:v>
                </c:pt>
                <c:pt idx="1422">
                  <c:v>1.73</c:v>
                </c:pt>
                <c:pt idx="1423">
                  <c:v>1.91</c:v>
                </c:pt>
                <c:pt idx="1424">
                  <c:v>2.92</c:v>
                </c:pt>
                <c:pt idx="1425">
                  <c:v>3.98</c:v>
                </c:pt>
                <c:pt idx="1426">
                  <c:v>3.92</c:v>
                </c:pt>
                <c:pt idx="1427">
                  <c:v>3.47</c:v>
                </c:pt>
                <c:pt idx="1428">
                  <c:v>4.5999999999999996</c:v>
                </c:pt>
                <c:pt idx="1429">
                  <c:v>4.78</c:v>
                </c:pt>
                <c:pt idx="1430">
                  <c:v>6.19</c:v>
                </c:pt>
                <c:pt idx="1431">
                  <c:v>7.63</c:v>
                </c:pt>
                <c:pt idx="1432">
                  <c:v>5.94</c:v>
                </c:pt>
                <c:pt idx="1433">
                  <c:v>4.08</c:v>
                </c:pt>
                <c:pt idx="1434">
                  <c:v>3.53</c:v>
                </c:pt>
                <c:pt idx="1435">
                  <c:v>3.73</c:v>
                </c:pt>
                <c:pt idx="1436">
                  <c:v>4.8</c:v>
                </c:pt>
                <c:pt idx="1437">
                  <c:v>5.61</c:v>
                </c:pt>
                <c:pt idx="1438">
                  <c:v>3.8</c:v>
                </c:pt>
                <c:pt idx="1439">
                  <c:v>5.16</c:v>
                </c:pt>
                <c:pt idx="1440">
                  <c:v>1.39</c:v>
                </c:pt>
                <c:pt idx="1441">
                  <c:v>0.63</c:v>
                </c:pt>
                <c:pt idx="1442">
                  <c:v>1.29</c:v>
                </c:pt>
                <c:pt idx="1443">
                  <c:v>1.83</c:v>
                </c:pt>
                <c:pt idx="1444">
                  <c:v>3.22</c:v>
                </c:pt>
                <c:pt idx="1445">
                  <c:v>3.45</c:v>
                </c:pt>
                <c:pt idx="1446">
                  <c:v>3.51</c:v>
                </c:pt>
                <c:pt idx="1447">
                  <c:v>2.67</c:v>
                </c:pt>
                <c:pt idx="1448">
                  <c:v>2.21</c:v>
                </c:pt>
                <c:pt idx="1449">
                  <c:v>1.19</c:v>
                </c:pt>
                <c:pt idx="1450">
                  <c:v>0.94</c:v>
                </c:pt>
                <c:pt idx="1451">
                  <c:v>1.73</c:v>
                </c:pt>
                <c:pt idx="1452">
                  <c:v>3.39</c:v>
                </c:pt>
                <c:pt idx="1453">
                  <c:v>2.27</c:v>
                </c:pt>
                <c:pt idx="1454">
                  <c:v>2.04</c:v>
                </c:pt>
                <c:pt idx="1455">
                  <c:v>4.0199999999999996</c:v>
                </c:pt>
                <c:pt idx="1456">
                  <c:v>4.17</c:v>
                </c:pt>
                <c:pt idx="1457">
                  <c:v>5.51</c:v>
                </c:pt>
                <c:pt idx="1458">
                  <c:v>1.33</c:v>
                </c:pt>
                <c:pt idx="1459">
                  <c:v>1.1000000000000001</c:v>
                </c:pt>
                <c:pt idx="1460">
                  <c:v>1.92</c:v>
                </c:pt>
                <c:pt idx="1461">
                  <c:v>2.4500000000000002</c:v>
                </c:pt>
                <c:pt idx="1462">
                  <c:v>2.95</c:v>
                </c:pt>
                <c:pt idx="1463">
                  <c:v>3.08</c:v>
                </c:pt>
                <c:pt idx="1464">
                  <c:v>4.38</c:v>
                </c:pt>
                <c:pt idx="1465">
                  <c:v>3.63</c:v>
                </c:pt>
                <c:pt idx="1466">
                  <c:v>2.99</c:v>
                </c:pt>
                <c:pt idx="1467">
                  <c:v>3.04</c:v>
                </c:pt>
                <c:pt idx="1468">
                  <c:v>1.22</c:v>
                </c:pt>
                <c:pt idx="1469">
                  <c:v>0.66</c:v>
                </c:pt>
                <c:pt idx="1470">
                  <c:v>0.39</c:v>
                </c:pt>
                <c:pt idx="1471">
                  <c:v>0.83</c:v>
                </c:pt>
                <c:pt idx="1472">
                  <c:v>0.57999999999999996</c:v>
                </c:pt>
                <c:pt idx="1473">
                  <c:v>0.4</c:v>
                </c:pt>
                <c:pt idx="1474">
                  <c:v>1.07</c:v>
                </c:pt>
                <c:pt idx="1475">
                  <c:v>0.91</c:v>
                </c:pt>
                <c:pt idx="1476">
                  <c:v>1.17</c:v>
                </c:pt>
                <c:pt idx="1477">
                  <c:v>2.14</c:v>
                </c:pt>
                <c:pt idx="1478">
                  <c:v>0.26</c:v>
                </c:pt>
                <c:pt idx="1479">
                  <c:v>0.2</c:v>
                </c:pt>
                <c:pt idx="1480">
                  <c:v>0.47</c:v>
                </c:pt>
                <c:pt idx="1481">
                  <c:v>0.12</c:v>
                </c:pt>
                <c:pt idx="1482">
                  <c:v>0</c:v>
                </c:pt>
                <c:pt idx="1483">
                  <c:v>0.26</c:v>
                </c:pt>
                <c:pt idx="1484">
                  <c:v>0.02</c:v>
                </c:pt>
                <c:pt idx="1485">
                  <c:v>0.05</c:v>
                </c:pt>
                <c:pt idx="1486">
                  <c:v>0</c:v>
                </c:pt>
                <c:pt idx="1487">
                  <c:v>0.08</c:v>
                </c:pt>
                <c:pt idx="1488">
                  <c:v>0.23</c:v>
                </c:pt>
                <c:pt idx="1489">
                  <c:v>0.74</c:v>
                </c:pt>
                <c:pt idx="1490">
                  <c:v>0.43</c:v>
                </c:pt>
                <c:pt idx="1491">
                  <c:v>1.69</c:v>
                </c:pt>
                <c:pt idx="1492">
                  <c:v>1.1599999999999999</c:v>
                </c:pt>
                <c:pt idx="1493">
                  <c:v>0.72</c:v>
                </c:pt>
                <c:pt idx="1494">
                  <c:v>0.55000000000000004</c:v>
                </c:pt>
                <c:pt idx="1495">
                  <c:v>0.52</c:v>
                </c:pt>
                <c:pt idx="1496">
                  <c:v>0.79</c:v>
                </c:pt>
                <c:pt idx="1497">
                  <c:v>2.63</c:v>
                </c:pt>
                <c:pt idx="1498">
                  <c:v>0.62</c:v>
                </c:pt>
                <c:pt idx="1499">
                  <c:v>0.66</c:v>
                </c:pt>
                <c:pt idx="1500">
                  <c:v>0.44</c:v>
                </c:pt>
                <c:pt idx="1501">
                  <c:v>0.36</c:v>
                </c:pt>
                <c:pt idx="1502">
                  <c:v>0.44</c:v>
                </c:pt>
                <c:pt idx="1503">
                  <c:v>0.5</c:v>
                </c:pt>
                <c:pt idx="1504">
                  <c:v>0.82</c:v>
                </c:pt>
                <c:pt idx="1505">
                  <c:v>1</c:v>
                </c:pt>
                <c:pt idx="1506">
                  <c:v>1.56</c:v>
                </c:pt>
                <c:pt idx="1507">
                  <c:v>2.04</c:v>
                </c:pt>
                <c:pt idx="1508">
                  <c:v>0.78</c:v>
                </c:pt>
                <c:pt idx="1509">
                  <c:v>0.81</c:v>
                </c:pt>
                <c:pt idx="1510">
                  <c:v>1.1100000000000001</c:v>
                </c:pt>
                <c:pt idx="1511">
                  <c:v>0.39</c:v>
                </c:pt>
                <c:pt idx="1512">
                  <c:v>0.41</c:v>
                </c:pt>
                <c:pt idx="1513">
                  <c:v>0.6</c:v>
                </c:pt>
                <c:pt idx="1514">
                  <c:v>1</c:v>
                </c:pt>
                <c:pt idx="1515">
                  <c:v>1.0900000000000001</c:v>
                </c:pt>
                <c:pt idx="1516">
                  <c:v>0.86</c:v>
                </c:pt>
                <c:pt idx="1517">
                  <c:v>1.54</c:v>
                </c:pt>
                <c:pt idx="1518">
                  <c:v>1.74</c:v>
                </c:pt>
                <c:pt idx="1519">
                  <c:v>1.1299999999999999</c:v>
                </c:pt>
                <c:pt idx="1520">
                  <c:v>1.56</c:v>
                </c:pt>
                <c:pt idx="1521">
                  <c:v>1.54</c:v>
                </c:pt>
                <c:pt idx="1522">
                  <c:v>1.22</c:v>
                </c:pt>
                <c:pt idx="1523">
                  <c:v>1.23</c:v>
                </c:pt>
                <c:pt idx="1524">
                  <c:v>0.89</c:v>
                </c:pt>
                <c:pt idx="1525">
                  <c:v>0.71</c:v>
                </c:pt>
                <c:pt idx="1526">
                  <c:v>0.74</c:v>
                </c:pt>
                <c:pt idx="1527">
                  <c:v>0.87</c:v>
                </c:pt>
                <c:pt idx="1528">
                  <c:v>0.37</c:v>
                </c:pt>
                <c:pt idx="1529">
                  <c:v>0.32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0.37</c:v>
                </c:pt>
                <c:pt idx="1533">
                  <c:v>0.51</c:v>
                </c:pt>
                <c:pt idx="1534">
                  <c:v>0.3</c:v>
                </c:pt>
                <c:pt idx="1535">
                  <c:v>0.17</c:v>
                </c:pt>
                <c:pt idx="1536">
                  <c:v>0.27</c:v>
                </c:pt>
                <c:pt idx="1537">
                  <c:v>0.28000000000000003</c:v>
                </c:pt>
                <c:pt idx="1538">
                  <c:v>0.25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0.73</c:v>
                </c:pt>
                <c:pt idx="1542">
                  <c:v>1.62</c:v>
                </c:pt>
                <c:pt idx="1543">
                  <c:v>0.5</c:v>
                </c:pt>
                <c:pt idx="1544">
                  <c:v>0.38</c:v>
                </c:pt>
                <c:pt idx="1545">
                  <c:v>0.36</c:v>
                </c:pt>
                <c:pt idx="1546">
                  <c:v>0.28000000000000003</c:v>
                </c:pt>
                <c:pt idx="1547">
                  <c:v>0.26</c:v>
                </c:pt>
                <c:pt idx="1548">
                  <c:v>0.27</c:v>
                </c:pt>
                <c:pt idx="1549">
                  <c:v>0.28000000000000003</c:v>
                </c:pt>
                <c:pt idx="1550">
                  <c:v>0.32</c:v>
                </c:pt>
                <c:pt idx="1551">
                  <c:v>0.25</c:v>
                </c:pt>
                <c:pt idx="155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15-304A-8033-358272E0AF05}"/>
            </c:ext>
          </c:extLst>
        </c:ser>
        <c:ser>
          <c:idx val="6"/>
          <c:order val="4"/>
          <c:tx>
            <c:strRef>
              <c:f>PRISM_4km_20171001_20211231_Eas!$H$11</c:f>
              <c:strCache>
                <c:ptCount val="1"/>
                <c:pt idx="0">
                  <c:v>vpdmax (hPa)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PRISM_4km_20171001_20211231_Eas!$H$12:$H$1564</c:f>
              <c:numCache>
                <c:formatCode>General</c:formatCode>
                <c:ptCount val="1553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  <c:pt idx="365">
                  <c:v>15.2</c:v>
                </c:pt>
                <c:pt idx="366">
                  <c:v>16.11</c:v>
                </c:pt>
                <c:pt idx="367">
                  <c:v>14.67</c:v>
                </c:pt>
                <c:pt idx="368">
                  <c:v>6.05</c:v>
                </c:pt>
                <c:pt idx="369">
                  <c:v>3.12</c:v>
                </c:pt>
                <c:pt idx="370">
                  <c:v>9.17</c:v>
                </c:pt>
                <c:pt idx="371">
                  <c:v>4.33</c:v>
                </c:pt>
                <c:pt idx="372">
                  <c:v>6.64</c:v>
                </c:pt>
                <c:pt idx="373">
                  <c:v>11.23</c:v>
                </c:pt>
                <c:pt idx="374">
                  <c:v>13.01</c:v>
                </c:pt>
                <c:pt idx="375">
                  <c:v>8.18</c:v>
                </c:pt>
                <c:pt idx="376">
                  <c:v>8.18</c:v>
                </c:pt>
                <c:pt idx="377">
                  <c:v>12.05</c:v>
                </c:pt>
                <c:pt idx="378">
                  <c:v>15.04</c:v>
                </c:pt>
                <c:pt idx="379">
                  <c:v>8.7200000000000006</c:v>
                </c:pt>
                <c:pt idx="380">
                  <c:v>13.1</c:v>
                </c:pt>
                <c:pt idx="381">
                  <c:v>13.72</c:v>
                </c:pt>
                <c:pt idx="382">
                  <c:v>15.06</c:v>
                </c:pt>
                <c:pt idx="383">
                  <c:v>15.32</c:v>
                </c:pt>
                <c:pt idx="384">
                  <c:v>16.329999999999998</c:v>
                </c:pt>
                <c:pt idx="385">
                  <c:v>16.23</c:v>
                </c:pt>
                <c:pt idx="386">
                  <c:v>15.47</c:v>
                </c:pt>
                <c:pt idx="387">
                  <c:v>15.44</c:v>
                </c:pt>
                <c:pt idx="388">
                  <c:v>12.7</c:v>
                </c:pt>
                <c:pt idx="389">
                  <c:v>14.06</c:v>
                </c:pt>
                <c:pt idx="390">
                  <c:v>15.84</c:v>
                </c:pt>
                <c:pt idx="391">
                  <c:v>18.02</c:v>
                </c:pt>
                <c:pt idx="392">
                  <c:v>16.13</c:v>
                </c:pt>
                <c:pt idx="393">
                  <c:v>12.02</c:v>
                </c:pt>
                <c:pt idx="394">
                  <c:v>7.91</c:v>
                </c:pt>
                <c:pt idx="395">
                  <c:v>7.9</c:v>
                </c:pt>
                <c:pt idx="396">
                  <c:v>10.82</c:v>
                </c:pt>
                <c:pt idx="397">
                  <c:v>12.49</c:v>
                </c:pt>
                <c:pt idx="398">
                  <c:v>17.96</c:v>
                </c:pt>
                <c:pt idx="399">
                  <c:v>14.34</c:v>
                </c:pt>
                <c:pt idx="400">
                  <c:v>17.68</c:v>
                </c:pt>
                <c:pt idx="401">
                  <c:v>15.02</c:v>
                </c:pt>
                <c:pt idx="402">
                  <c:v>15.01</c:v>
                </c:pt>
                <c:pt idx="403">
                  <c:v>14.06</c:v>
                </c:pt>
                <c:pt idx="404">
                  <c:v>7.36</c:v>
                </c:pt>
                <c:pt idx="405">
                  <c:v>12.39</c:v>
                </c:pt>
                <c:pt idx="406">
                  <c:v>12.32</c:v>
                </c:pt>
                <c:pt idx="407">
                  <c:v>8.9700000000000006</c:v>
                </c:pt>
                <c:pt idx="408">
                  <c:v>11.61</c:v>
                </c:pt>
                <c:pt idx="409">
                  <c:v>11.74</c:v>
                </c:pt>
                <c:pt idx="410">
                  <c:v>13.71</c:v>
                </c:pt>
                <c:pt idx="411">
                  <c:v>15.27</c:v>
                </c:pt>
                <c:pt idx="412">
                  <c:v>13.14</c:v>
                </c:pt>
                <c:pt idx="413">
                  <c:v>12.09</c:v>
                </c:pt>
                <c:pt idx="414">
                  <c:v>11.39</c:v>
                </c:pt>
                <c:pt idx="415">
                  <c:v>10.26</c:v>
                </c:pt>
                <c:pt idx="416">
                  <c:v>12.87</c:v>
                </c:pt>
                <c:pt idx="417">
                  <c:v>6.57</c:v>
                </c:pt>
                <c:pt idx="418">
                  <c:v>1.72</c:v>
                </c:pt>
                <c:pt idx="419">
                  <c:v>1.42</c:v>
                </c:pt>
                <c:pt idx="420">
                  <c:v>4.74</c:v>
                </c:pt>
                <c:pt idx="421">
                  <c:v>5.96</c:v>
                </c:pt>
                <c:pt idx="422">
                  <c:v>6.31</c:v>
                </c:pt>
                <c:pt idx="423">
                  <c:v>5.96</c:v>
                </c:pt>
                <c:pt idx="424">
                  <c:v>2.0699999999999998</c:v>
                </c:pt>
                <c:pt idx="425">
                  <c:v>0.84</c:v>
                </c:pt>
                <c:pt idx="426">
                  <c:v>2.95</c:v>
                </c:pt>
                <c:pt idx="427">
                  <c:v>1.75</c:v>
                </c:pt>
                <c:pt idx="428">
                  <c:v>3.49</c:v>
                </c:pt>
                <c:pt idx="429">
                  <c:v>4.1399999999999997</c:v>
                </c:pt>
                <c:pt idx="430">
                  <c:v>1.47</c:v>
                </c:pt>
                <c:pt idx="431">
                  <c:v>2.37</c:v>
                </c:pt>
                <c:pt idx="432">
                  <c:v>1.51</c:v>
                </c:pt>
                <c:pt idx="433">
                  <c:v>3.61</c:v>
                </c:pt>
                <c:pt idx="434">
                  <c:v>4.76</c:v>
                </c:pt>
                <c:pt idx="435">
                  <c:v>6.58</c:v>
                </c:pt>
                <c:pt idx="436">
                  <c:v>4.53</c:v>
                </c:pt>
                <c:pt idx="437">
                  <c:v>4.47</c:v>
                </c:pt>
                <c:pt idx="438">
                  <c:v>7.92</c:v>
                </c:pt>
                <c:pt idx="439">
                  <c:v>9.23</c:v>
                </c:pt>
                <c:pt idx="440">
                  <c:v>9.7200000000000006</c:v>
                </c:pt>
                <c:pt idx="441">
                  <c:v>7.56</c:v>
                </c:pt>
                <c:pt idx="442">
                  <c:v>6.72</c:v>
                </c:pt>
                <c:pt idx="443">
                  <c:v>4.4000000000000004</c:v>
                </c:pt>
                <c:pt idx="444">
                  <c:v>5.19</c:v>
                </c:pt>
                <c:pt idx="445">
                  <c:v>8.93</c:v>
                </c:pt>
                <c:pt idx="446">
                  <c:v>10.53</c:v>
                </c:pt>
                <c:pt idx="447">
                  <c:v>2.72</c:v>
                </c:pt>
                <c:pt idx="448">
                  <c:v>5.41</c:v>
                </c:pt>
                <c:pt idx="449">
                  <c:v>3.77</c:v>
                </c:pt>
                <c:pt idx="450">
                  <c:v>1.39</c:v>
                </c:pt>
                <c:pt idx="451">
                  <c:v>0.83</c:v>
                </c:pt>
                <c:pt idx="452">
                  <c:v>3.48</c:v>
                </c:pt>
                <c:pt idx="453">
                  <c:v>2.13</c:v>
                </c:pt>
                <c:pt idx="454">
                  <c:v>3.05</c:v>
                </c:pt>
                <c:pt idx="455">
                  <c:v>6.39</c:v>
                </c:pt>
                <c:pt idx="456">
                  <c:v>7.81</c:v>
                </c:pt>
                <c:pt idx="457">
                  <c:v>2.13</c:v>
                </c:pt>
                <c:pt idx="458">
                  <c:v>3.84</c:v>
                </c:pt>
                <c:pt idx="459">
                  <c:v>5.96</c:v>
                </c:pt>
                <c:pt idx="460">
                  <c:v>9.5299999999999994</c:v>
                </c:pt>
                <c:pt idx="461">
                  <c:v>7.07</c:v>
                </c:pt>
                <c:pt idx="462">
                  <c:v>6.66</c:v>
                </c:pt>
                <c:pt idx="463">
                  <c:v>0.98</c:v>
                </c:pt>
                <c:pt idx="464">
                  <c:v>2.76</c:v>
                </c:pt>
                <c:pt idx="465">
                  <c:v>4.07</c:v>
                </c:pt>
                <c:pt idx="466">
                  <c:v>1.55</c:v>
                </c:pt>
                <c:pt idx="467">
                  <c:v>4.26</c:v>
                </c:pt>
                <c:pt idx="468">
                  <c:v>4.7699999999999996</c:v>
                </c:pt>
                <c:pt idx="469">
                  <c:v>3.6</c:v>
                </c:pt>
                <c:pt idx="470">
                  <c:v>5.3</c:v>
                </c:pt>
                <c:pt idx="471">
                  <c:v>3.09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1.44</c:v>
                </c:pt>
                <c:pt idx="475">
                  <c:v>1.34</c:v>
                </c:pt>
                <c:pt idx="476">
                  <c:v>2.92</c:v>
                </c:pt>
                <c:pt idx="477">
                  <c:v>2.37</c:v>
                </c:pt>
                <c:pt idx="478">
                  <c:v>1.81</c:v>
                </c:pt>
                <c:pt idx="479">
                  <c:v>5.14</c:v>
                </c:pt>
                <c:pt idx="480">
                  <c:v>4.88</c:v>
                </c:pt>
                <c:pt idx="481">
                  <c:v>4.8</c:v>
                </c:pt>
                <c:pt idx="482">
                  <c:v>8.6300000000000008</c:v>
                </c:pt>
                <c:pt idx="483">
                  <c:v>8.67</c:v>
                </c:pt>
                <c:pt idx="484">
                  <c:v>10.6</c:v>
                </c:pt>
                <c:pt idx="485">
                  <c:v>6.5</c:v>
                </c:pt>
                <c:pt idx="486">
                  <c:v>7.41</c:v>
                </c:pt>
                <c:pt idx="487">
                  <c:v>8.01</c:v>
                </c:pt>
                <c:pt idx="488">
                  <c:v>6.85</c:v>
                </c:pt>
                <c:pt idx="489">
                  <c:v>4.12</c:v>
                </c:pt>
                <c:pt idx="490">
                  <c:v>1.1299999999999999</c:v>
                </c:pt>
                <c:pt idx="491">
                  <c:v>0.85</c:v>
                </c:pt>
                <c:pt idx="492">
                  <c:v>0.48</c:v>
                </c:pt>
                <c:pt idx="493">
                  <c:v>1.95</c:v>
                </c:pt>
                <c:pt idx="494">
                  <c:v>1.99</c:v>
                </c:pt>
                <c:pt idx="495">
                  <c:v>3.22</c:v>
                </c:pt>
                <c:pt idx="496">
                  <c:v>1.61</c:v>
                </c:pt>
                <c:pt idx="497">
                  <c:v>0.66</c:v>
                </c:pt>
                <c:pt idx="498">
                  <c:v>1.92</c:v>
                </c:pt>
                <c:pt idx="499">
                  <c:v>3.32</c:v>
                </c:pt>
                <c:pt idx="500">
                  <c:v>5.09</c:v>
                </c:pt>
                <c:pt idx="501">
                  <c:v>1.28</c:v>
                </c:pt>
                <c:pt idx="502">
                  <c:v>1.66</c:v>
                </c:pt>
                <c:pt idx="503">
                  <c:v>0.77</c:v>
                </c:pt>
                <c:pt idx="504">
                  <c:v>1.47</c:v>
                </c:pt>
                <c:pt idx="505">
                  <c:v>0.95</c:v>
                </c:pt>
                <c:pt idx="506">
                  <c:v>2.21</c:v>
                </c:pt>
                <c:pt idx="507">
                  <c:v>3.55</c:v>
                </c:pt>
                <c:pt idx="508">
                  <c:v>3.28</c:v>
                </c:pt>
                <c:pt idx="509">
                  <c:v>1.45</c:v>
                </c:pt>
                <c:pt idx="510">
                  <c:v>4.22</c:v>
                </c:pt>
                <c:pt idx="511">
                  <c:v>4.43</c:v>
                </c:pt>
                <c:pt idx="512">
                  <c:v>4.29</c:v>
                </c:pt>
                <c:pt idx="513">
                  <c:v>3.91</c:v>
                </c:pt>
                <c:pt idx="514">
                  <c:v>0.7</c:v>
                </c:pt>
                <c:pt idx="515">
                  <c:v>2.13</c:v>
                </c:pt>
                <c:pt idx="516">
                  <c:v>2.85</c:v>
                </c:pt>
                <c:pt idx="517">
                  <c:v>3.92</c:v>
                </c:pt>
                <c:pt idx="518">
                  <c:v>2.34</c:v>
                </c:pt>
                <c:pt idx="519">
                  <c:v>1.97</c:v>
                </c:pt>
                <c:pt idx="520">
                  <c:v>4.78</c:v>
                </c:pt>
                <c:pt idx="521">
                  <c:v>3.24</c:v>
                </c:pt>
                <c:pt idx="522">
                  <c:v>1.64</c:v>
                </c:pt>
                <c:pt idx="523">
                  <c:v>3.18</c:v>
                </c:pt>
                <c:pt idx="524">
                  <c:v>3.03</c:v>
                </c:pt>
                <c:pt idx="525">
                  <c:v>3.99</c:v>
                </c:pt>
                <c:pt idx="526">
                  <c:v>4.07</c:v>
                </c:pt>
                <c:pt idx="527">
                  <c:v>4.75</c:v>
                </c:pt>
                <c:pt idx="528">
                  <c:v>6.09</c:v>
                </c:pt>
                <c:pt idx="529">
                  <c:v>4.68</c:v>
                </c:pt>
                <c:pt idx="530">
                  <c:v>6.47</c:v>
                </c:pt>
                <c:pt idx="531">
                  <c:v>8.41</c:v>
                </c:pt>
                <c:pt idx="532">
                  <c:v>11.94</c:v>
                </c:pt>
                <c:pt idx="533">
                  <c:v>12.55</c:v>
                </c:pt>
                <c:pt idx="534">
                  <c:v>12.16</c:v>
                </c:pt>
                <c:pt idx="535">
                  <c:v>10.130000000000001</c:v>
                </c:pt>
                <c:pt idx="536">
                  <c:v>3.91</c:v>
                </c:pt>
                <c:pt idx="537">
                  <c:v>4.7</c:v>
                </c:pt>
                <c:pt idx="538">
                  <c:v>4.53</c:v>
                </c:pt>
                <c:pt idx="539">
                  <c:v>3.28</c:v>
                </c:pt>
                <c:pt idx="540">
                  <c:v>9.7100000000000009</c:v>
                </c:pt>
                <c:pt idx="541">
                  <c:v>8.35</c:v>
                </c:pt>
                <c:pt idx="542">
                  <c:v>4.57</c:v>
                </c:pt>
                <c:pt idx="543">
                  <c:v>2.67</c:v>
                </c:pt>
                <c:pt idx="544">
                  <c:v>4.18</c:v>
                </c:pt>
                <c:pt idx="545">
                  <c:v>7.13</c:v>
                </c:pt>
                <c:pt idx="546">
                  <c:v>8.06</c:v>
                </c:pt>
                <c:pt idx="547">
                  <c:v>10.85</c:v>
                </c:pt>
                <c:pt idx="548">
                  <c:v>6.04</c:v>
                </c:pt>
                <c:pt idx="549">
                  <c:v>2.7</c:v>
                </c:pt>
                <c:pt idx="550">
                  <c:v>5.01</c:v>
                </c:pt>
                <c:pt idx="551">
                  <c:v>4.92</c:v>
                </c:pt>
                <c:pt idx="552">
                  <c:v>2.9</c:v>
                </c:pt>
                <c:pt idx="553">
                  <c:v>4.57</c:v>
                </c:pt>
                <c:pt idx="554">
                  <c:v>6.06</c:v>
                </c:pt>
                <c:pt idx="555">
                  <c:v>5.8</c:v>
                </c:pt>
                <c:pt idx="556">
                  <c:v>4.9400000000000004</c:v>
                </c:pt>
                <c:pt idx="557">
                  <c:v>7.63</c:v>
                </c:pt>
                <c:pt idx="558">
                  <c:v>3.98</c:v>
                </c:pt>
                <c:pt idx="559">
                  <c:v>6.65</c:v>
                </c:pt>
                <c:pt idx="560">
                  <c:v>11.31</c:v>
                </c:pt>
                <c:pt idx="561">
                  <c:v>6.33</c:v>
                </c:pt>
                <c:pt idx="562">
                  <c:v>5.96</c:v>
                </c:pt>
                <c:pt idx="563">
                  <c:v>6.45</c:v>
                </c:pt>
                <c:pt idx="564">
                  <c:v>12.76</c:v>
                </c:pt>
                <c:pt idx="565">
                  <c:v>16.27</c:v>
                </c:pt>
                <c:pt idx="566">
                  <c:v>14.22</c:v>
                </c:pt>
                <c:pt idx="567">
                  <c:v>5.32</c:v>
                </c:pt>
                <c:pt idx="568">
                  <c:v>7.49</c:v>
                </c:pt>
                <c:pt idx="569">
                  <c:v>13.13</c:v>
                </c:pt>
                <c:pt idx="570">
                  <c:v>14.82</c:v>
                </c:pt>
                <c:pt idx="571">
                  <c:v>16.84</c:v>
                </c:pt>
                <c:pt idx="572">
                  <c:v>16.47</c:v>
                </c:pt>
                <c:pt idx="573">
                  <c:v>15.49</c:v>
                </c:pt>
                <c:pt idx="574">
                  <c:v>15.13</c:v>
                </c:pt>
                <c:pt idx="575">
                  <c:v>14.64</c:v>
                </c:pt>
                <c:pt idx="576">
                  <c:v>11.69</c:v>
                </c:pt>
                <c:pt idx="577">
                  <c:v>4.5</c:v>
                </c:pt>
                <c:pt idx="578">
                  <c:v>9.58</c:v>
                </c:pt>
                <c:pt idx="579">
                  <c:v>13.02</c:v>
                </c:pt>
                <c:pt idx="580">
                  <c:v>13.37</c:v>
                </c:pt>
                <c:pt idx="581">
                  <c:v>16.14</c:v>
                </c:pt>
                <c:pt idx="582">
                  <c:v>14.69</c:v>
                </c:pt>
                <c:pt idx="583">
                  <c:v>12.44</c:v>
                </c:pt>
                <c:pt idx="584">
                  <c:v>11.33</c:v>
                </c:pt>
                <c:pt idx="585">
                  <c:v>13.31</c:v>
                </c:pt>
                <c:pt idx="586">
                  <c:v>11.96</c:v>
                </c:pt>
                <c:pt idx="587">
                  <c:v>13.65</c:v>
                </c:pt>
                <c:pt idx="588">
                  <c:v>16.82</c:v>
                </c:pt>
                <c:pt idx="589">
                  <c:v>17.86</c:v>
                </c:pt>
                <c:pt idx="590">
                  <c:v>14.62</c:v>
                </c:pt>
                <c:pt idx="591">
                  <c:v>10.77</c:v>
                </c:pt>
                <c:pt idx="592">
                  <c:v>4.91</c:v>
                </c:pt>
                <c:pt idx="593">
                  <c:v>2.57</c:v>
                </c:pt>
                <c:pt idx="594">
                  <c:v>4.07</c:v>
                </c:pt>
                <c:pt idx="595">
                  <c:v>4.9800000000000004</c:v>
                </c:pt>
                <c:pt idx="596">
                  <c:v>3.89</c:v>
                </c:pt>
                <c:pt idx="597">
                  <c:v>4.8099999999999996</c:v>
                </c:pt>
                <c:pt idx="598">
                  <c:v>3.24</c:v>
                </c:pt>
                <c:pt idx="599">
                  <c:v>3.6</c:v>
                </c:pt>
                <c:pt idx="600">
                  <c:v>3.31</c:v>
                </c:pt>
                <c:pt idx="601">
                  <c:v>8.33</c:v>
                </c:pt>
                <c:pt idx="602">
                  <c:v>4.8099999999999996</c:v>
                </c:pt>
                <c:pt idx="603">
                  <c:v>4.0599999999999996</c:v>
                </c:pt>
                <c:pt idx="604">
                  <c:v>4.2699999999999996</c:v>
                </c:pt>
                <c:pt idx="605">
                  <c:v>7.49</c:v>
                </c:pt>
                <c:pt idx="606">
                  <c:v>10.8</c:v>
                </c:pt>
                <c:pt idx="607">
                  <c:v>7.36</c:v>
                </c:pt>
                <c:pt idx="608">
                  <c:v>10.99</c:v>
                </c:pt>
                <c:pt idx="609">
                  <c:v>13.57</c:v>
                </c:pt>
                <c:pt idx="610">
                  <c:v>12.36</c:v>
                </c:pt>
                <c:pt idx="611">
                  <c:v>17.04</c:v>
                </c:pt>
                <c:pt idx="612">
                  <c:v>19.11</c:v>
                </c:pt>
                <c:pt idx="613">
                  <c:v>21.18</c:v>
                </c:pt>
                <c:pt idx="614">
                  <c:v>14.09</c:v>
                </c:pt>
                <c:pt idx="615">
                  <c:v>10.67</c:v>
                </c:pt>
                <c:pt idx="616">
                  <c:v>12.19</c:v>
                </c:pt>
                <c:pt idx="617">
                  <c:v>18.3</c:v>
                </c:pt>
                <c:pt idx="618">
                  <c:v>24.15</c:v>
                </c:pt>
                <c:pt idx="619">
                  <c:v>28.54</c:v>
                </c:pt>
                <c:pt idx="620">
                  <c:v>23.04</c:v>
                </c:pt>
                <c:pt idx="621">
                  <c:v>20.04</c:v>
                </c:pt>
                <c:pt idx="622">
                  <c:v>20.14</c:v>
                </c:pt>
                <c:pt idx="623">
                  <c:v>21.39</c:v>
                </c:pt>
                <c:pt idx="624">
                  <c:v>20.62</c:v>
                </c:pt>
                <c:pt idx="625">
                  <c:v>23.43</c:v>
                </c:pt>
                <c:pt idx="626">
                  <c:v>26.71</c:v>
                </c:pt>
                <c:pt idx="627">
                  <c:v>22.76</c:v>
                </c:pt>
                <c:pt idx="628">
                  <c:v>15.96</c:v>
                </c:pt>
                <c:pt idx="629">
                  <c:v>15.25</c:v>
                </c:pt>
                <c:pt idx="630">
                  <c:v>16.39</c:v>
                </c:pt>
                <c:pt idx="631">
                  <c:v>20.91</c:v>
                </c:pt>
                <c:pt idx="632">
                  <c:v>16.649999999999999</c:v>
                </c:pt>
                <c:pt idx="633">
                  <c:v>16.32</c:v>
                </c:pt>
                <c:pt idx="634">
                  <c:v>12.01</c:v>
                </c:pt>
                <c:pt idx="635">
                  <c:v>13.15</c:v>
                </c:pt>
                <c:pt idx="636">
                  <c:v>12.42</c:v>
                </c:pt>
                <c:pt idx="637">
                  <c:v>16.91</c:v>
                </c:pt>
                <c:pt idx="638">
                  <c:v>17.38</c:v>
                </c:pt>
                <c:pt idx="639">
                  <c:v>19.7</c:v>
                </c:pt>
                <c:pt idx="640">
                  <c:v>17.57</c:v>
                </c:pt>
                <c:pt idx="641">
                  <c:v>17.27</c:v>
                </c:pt>
                <c:pt idx="642">
                  <c:v>19.13</c:v>
                </c:pt>
                <c:pt idx="643">
                  <c:v>22.66</c:v>
                </c:pt>
                <c:pt idx="644">
                  <c:v>21.93</c:v>
                </c:pt>
                <c:pt idx="645">
                  <c:v>17.23</c:v>
                </c:pt>
                <c:pt idx="646">
                  <c:v>18.05</c:v>
                </c:pt>
                <c:pt idx="647">
                  <c:v>21</c:v>
                </c:pt>
                <c:pt idx="648">
                  <c:v>21.11</c:v>
                </c:pt>
                <c:pt idx="649">
                  <c:v>24.45</c:v>
                </c:pt>
                <c:pt idx="650">
                  <c:v>25.67</c:v>
                </c:pt>
                <c:pt idx="651">
                  <c:v>25.08</c:v>
                </c:pt>
                <c:pt idx="652">
                  <c:v>23.16</c:v>
                </c:pt>
                <c:pt idx="653">
                  <c:v>22.86</c:v>
                </c:pt>
                <c:pt idx="654">
                  <c:v>19.8</c:v>
                </c:pt>
                <c:pt idx="655">
                  <c:v>21.84</c:v>
                </c:pt>
                <c:pt idx="656">
                  <c:v>22.89</c:v>
                </c:pt>
                <c:pt idx="657">
                  <c:v>19.37</c:v>
                </c:pt>
                <c:pt idx="658">
                  <c:v>23.04</c:v>
                </c:pt>
                <c:pt idx="659">
                  <c:v>20.9</c:v>
                </c:pt>
                <c:pt idx="660">
                  <c:v>23.07</c:v>
                </c:pt>
                <c:pt idx="661">
                  <c:v>20.309999999999999</c:v>
                </c:pt>
                <c:pt idx="662">
                  <c:v>24.79</c:v>
                </c:pt>
                <c:pt idx="663">
                  <c:v>24.35</c:v>
                </c:pt>
                <c:pt idx="664">
                  <c:v>18.45</c:v>
                </c:pt>
                <c:pt idx="665">
                  <c:v>26.2</c:v>
                </c:pt>
                <c:pt idx="666">
                  <c:v>25.19</c:v>
                </c:pt>
                <c:pt idx="667">
                  <c:v>24.32</c:v>
                </c:pt>
                <c:pt idx="668">
                  <c:v>25.94</c:v>
                </c:pt>
                <c:pt idx="669">
                  <c:v>25.62</c:v>
                </c:pt>
                <c:pt idx="670">
                  <c:v>23.82</c:v>
                </c:pt>
                <c:pt idx="671">
                  <c:v>27.94</c:v>
                </c:pt>
                <c:pt idx="672">
                  <c:v>31.18</c:v>
                </c:pt>
                <c:pt idx="673">
                  <c:v>25.47</c:v>
                </c:pt>
                <c:pt idx="674">
                  <c:v>28.55</c:v>
                </c:pt>
                <c:pt idx="675">
                  <c:v>26.86</c:v>
                </c:pt>
                <c:pt idx="676">
                  <c:v>23.3</c:v>
                </c:pt>
                <c:pt idx="677">
                  <c:v>20</c:v>
                </c:pt>
                <c:pt idx="678">
                  <c:v>16.809999999999999</c:v>
                </c:pt>
                <c:pt idx="679">
                  <c:v>10.02</c:v>
                </c:pt>
                <c:pt idx="680">
                  <c:v>18.32</c:v>
                </c:pt>
                <c:pt idx="681">
                  <c:v>22.54</c:v>
                </c:pt>
                <c:pt idx="682">
                  <c:v>27.71</c:v>
                </c:pt>
                <c:pt idx="683">
                  <c:v>33.200000000000003</c:v>
                </c:pt>
                <c:pt idx="684">
                  <c:v>34.409999999999997</c:v>
                </c:pt>
                <c:pt idx="685">
                  <c:v>28.91</c:v>
                </c:pt>
                <c:pt idx="686">
                  <c:v>27.36</c:v>
                </c:pt>
                <c:pt idx="687">
                  <c:v>26.79</c:v>
                </c:pt>
                <c:pt idx="688">
                  <c:v>23.69</c:v>
                </c:pt>
                <c:pt idx="689">
                  <c:v>25.31</c:v>
                </c:pt>
                <c:pt idx="690">
                  <c:v>28.74</c:v>
                </c:pt>
                <c:pt idx="691">
                  <c:v>21.13</c:v>
                </c:pt>
                <c:pt idx="692">
                  <c:v>26.64</c:v>
                </c:pt>
                <c:pt idx="693">
                  <c:v>23.48</c:v>
                </c:pt>
                <c:pt idx="694">
                  <c:v>24.6</c:v>
                </c:pt>
                <c:pt idx="695">
                  <c:v>32.65</c:v>
                </c:pt>
                <c:pt idx="696">
                  <c:v>35.18</c:v>
                </c:pt>
                <c:pt idx="697">
                  <c:v>28.54</c:v>
                </c:pt>
                <c:pt idx="698">
                  <c:v>21.02</c:v>
                </c:pt>
                <c:pt idx="699">
                  <c:v>25.34</c:v>
                </c:pt>
                <c:pt idx="700">
                  <c:v>27.97</c:v>
                </c:pt>
                <c:pt idx="701">
                  <c:v>29.98</c:v>
                </c:pt>
                <c:pt idx="702">
                  <c:v>25.36</c:v>
                </c:pt>
                <c:pt idx="703">
                  <c:v>24.87</c:v>
                </c:pt>
                <c:pt idx="704">
                  <c:v>22.59</c:v>
                </c:pt>
                <c:pt idx="705">
                  <c:v>20.79</c:v>
                </c:pt>
                <c:pt idx="706">
                  <c:v>19.809999999999999</c:v>
                </c:pt>
                <c:pt idx="707">
                  <c:v>18.87</c:v>
                </c:pt>
                <c:pt idx="708">
                  <c:v>14.35</c:v>
                </c:pt>
                <c:pt idx="709">
                  <c:v>13.3</c:v>
                </c:pt>
                <c:pt idx="710">
                  <c:v>11.2</c:v>
                </c:pt>
                <c:pt idx="711">
                  <c:v>15.07</c:v>
                </c:pt>
                <c:pt idx="712">
                  <c:v>22.92</c:v>
                </c:pt>
                <c:pt idx="713">
                  <c:v>26.45</c:v>
                </c:pt>
                <c:pt idx="714">
                  <c:v>27.84</c:v>
                </c:pt>
                <c:pt idx="715">
                  <c:v>20.239999999999998</c:v>
                </c:pt>
                <c:pt idx="716">
                  <c:v>7.96</c:v>
                </c:pt>
                <c:pt idx="717">
                  <c:v>12.29</c:v>
                </c:pt>
                <c:pt idx="718">
                  <c:v>6.21</c:v>
                </c:pt>
                <c:pt idx="719">
                  <c:v>5.27</c:v>
                </c:pt>
                <c:pt idx="720">
                  <c:v>9.51</c:v>
                </c:pt>
                <c:pt idx="721">
                  <c:v>12.01</c:v>
                </c:pt>
                <c:pt idx="722">
                  <c:v>14.02</c:v>
                </c:pt>
                <c:pt idx="723">
                  <c:v>12.03</c:v>
                </c:pt>
                <c:pt idx="724">
                  <c:v>19.84</c:v>
                </c:pt>
                <c:pt idx="725">
                  <c:v>17.04</c:v>
                </c:pt>
                <c:pt idx="726">
                  <c:v>20.23</c:v>
                </c:pt>
                <c:pt idx="727">
                  <c:v>12.82</c:v>
                </c:pt>
                <c:pt idx="728">
                  <c:v>6.22</c:v>
                </c:pt>
                <c:pt idx="729">
                  <c:v>3.12</c:v>
                </c:pt>
                <c:pt idx="730">
                  <c:v>3.83</c:v>
                </c:pt>
                <c:pt idx="731">
                  <c:v>6.46</c:v>
                </c:pt>
                <c:pt idx="732">
                  <c:v>12.58</c:v>
                </c:pt>
                <c:pt idx="733">
                  <c:v>10.73</c:v>
                </c:pt>
                <c:pt idx="734">
                  <c:v>10.64</c:v>
                </c:pt>
                <c:pt idx="735">
                  <c:v>15.26</c:v>
                </c:pt>
                <c:pt idx="736">
                  <c:v>16.43</c:v>
                </c:pt>
                <c:pt idx="737">
                  <c:v>19.61</c:v>
                </c:pt>
                <c:pt idx="738">
                  <c:v>17.190000000000001</c:v>
                </c:pt>
                <c:pt idx="739">
                  <c:v>8.01</c:v>
                </c:pt>
                <c:pt idx="740">
                  <c:v>10.31</c:v>
                </c:pt>
                <c:pt idx="741">
                  <c:v>15</c:v>
                </c:pt>
                <c:pt idx="742">
                  <c:v>15.17</c:v>
                </c:pt>
                <c:pt idx="743">
                  <c:v>14.76</c:v>
                </c:pt>
                <c:pt idx="744">
                  <c:v>15.81</c:v>
                </c:pt>
                <c:pt idx="745">
                  <c:v>18</c:v>
                </c:pt>
                <c:pt idx="746">
                  <c:v>15.32</c:v>
                </c:pt>
                <c:pt idx="747">
                  <c:v>6.89</c:v>
                </c:pt>
                <c:pt idx="748">
                  <c:v>8.6199999999999992</c:v>
                </c:pt>
                <c:pt idx="749">
                  <c:v>6.36</c:v>
                </c:pt>
                <c:pt idx="750">
                  <c:v>8.94</c:v>
                </c:pt>
                <c:pt idx="751">
                  <c:v>13.12</c:v>
                </c:pt>
                <c:pt idx="752">
                  <c:v>15.82</c:v>
                </c:pt>
                <c:pt idx="753">
                  <c:v>12.2</c:v>
                </c:pt>
                <c:pt idx="754">
                  <c:v>14.74</c:v>
                </c:pt>
                <c:pt idx="755">
                  <c:v>20.58</c:v>
                </c:pt>
                <c:pt idx="756">
                  <c:v>18.03</c:v>
                </c:pt>
                <c:pt idx="757">
                  <c:v>4.5999999999999996</c:v>
                </c:pt>
                <c:pt idx="758">
                  <c:v>12.14</c:v>
                </c:pt>
                <c:pt idx="759">
                  <c:v>6.76</c:v>
                </c:pt>
                <c:pt idx="760">
                  <c:v>8.8800000000000008</c:v>
                </c:pt>
                <c:pt idx="761">
                  <c:v>13.3</c:v>
                </c:pt>
                <c:pt idx="762">
                  <c:v>14.39</c:v>
                </c:pt>
                <c:pt idx="763">
                  <c:v>16.97</c:v>
                </c:pt>
                <c:pt idx="764">
                  <c:v>15.85</c:v>
                </c:pt>
                <c:pt idx="765">
                  <c:v>16.100000000000001</c:v>
                </c:pt>
                <c:pt idx="766">
                  <c:v>16.239999999999998</c:v>
                </c:pt>
                <c:pt idx="767">
                  <c:v>16.23</c:v>
                </c:pt>
                <c:pt idx="768">
                  <c:v>16.27</c:v>
                </c:pt>
                <c:pt idx="769">
                  <c:v>19.59</c:v>
                </c:pt>
                <c:pt idx="770">
                  <c:v>17.760000000000002</c:v>
                </c:pt>
                <c:pt idx="771">
                  <c:v>15.52</c:v>
                </c:pt>
                <c:pt idx="772">
                  <c:v>11.02</c:v>
                </c:pt>
                <c:pt idx="773">
                  <c:v>15.35</c:v>
                </c:pt>
                <c:pt idx="774">
                  <c:v>14.02</c:v>
                </c:pt>
                <c:pt idx="775">
                  <c:v>13.43</c:v>
                </c:pt>
                <c:pt idx="776">
                  <c:v>11.03</c:v>
                </c:pt>
                <c:pt idx="777">
                  <c:v>12.31</c:v>
                </c:pt>
                <c:pt idx="778">
                  <c:v>15.93</c:v>
                </c:pt>
                <c:pt idx="779">
                  <c:v>17.21</c:v>
                </c:pt>
                <c:pt idx="780">
                  <c:v>7.64</c:v>
                </c:pt>
                <c:pt idx="781">
                  <c:v>1.86</c:v>
                </c:pt>
                <c:pt idx="782">
                  <c:v>4.3099999999999996</c:v>
                </c:pt>
                <c:pt idx="783">
                  <c:v>4.93</c:v>
                </c:pt>
                <c:pt idx="784">
                  <c:v>4.6100000000000003</c:v>
                </c:pt>
                <c:pt idx="785">
                  <c:v>11.08</c:v>
                </c:pt>
                <c:pt idx="786">
                  <c:v>5.88</c:v>
                </c:pt>
                <c:pt idx="787">
                  <c:v>3.45</c:v>
                </c:pt>
                <c:pt idx="788">
                  <c:v>1.36</c:v>
                </c:pt>
                <c:pt idx="789">
                  <c:v>1.7</c:v>
                </c:pt>
                <c:pt idx="790">
                  <c:v>1.69</c:v>
                </c:pt>
                <c:pt idx="791">
                  <c:v>3.19</c:v>
                </c:pt>
                <c:pt idx="792">
                  <c:v>1.25</c:v>
                </c:pt>
                <c:pt idx="793">
                  <c:v>1.25</c:v>
                </c:pt>
                <c:pt idx="794">
                  <c:v>2.42</c:v>
                </c:pt>
                <c:pt idx="795">
                  <c:v>1.51</c:v>
                </c:pt>
                <c:pt idx="796">
                  <c:v>3.33</c:v>
                </c:pt>
                <c:pt idx="797">
                  <c:v>4.96</c:v>
                </c:pt>
                <c:pt idx="798">
                  <c:v>1.56</c:v>
                </c:pt>
                <c:pt idx="799">
                  <c:v>3</c:v>
                </c:pt>
                <c:pt idx="800">
                  <c:v>2.5499999999999998</c:v>
                </c:pt>
                <c:pt idx="801">
                  <c:v>5.04</c:v>
                </c:pt>
                <c:pt idx="802">
                  <c:v>2.75</c:v>
                </c:pt>
                <c:pt idx="803">
                  <c:v>3.42</c:v>
                </c:pt>
                <c:pt idx="804">
                  <c:v>2.2000000000000002</c:v>
                </c:pt>
                <c:pt idx="805">
                  <c:v>3.08</c:v>
                </c:pt>
                <c:pt idx="806">
                  <c:v>2.82</c:v>
                </c:pt>
                <c:pt idx="807">
                  <c:v>3.78</c:v>
                </c:pt>
                <c:pt idx="808">
                  <c:v>4.1900000000000004</c:v>
                </c:pt>
                <c:pt idx="809">
                  <c:v>5.08</c:v>
                </c:pt>
                <c:pt idx="810">
                  <c:v>4.0199999999999996</c:v>
                </c:pt>
                <c:pt idx="811">
                  <c:v>7.68</c:v>
                </c:pt>
                <c:pt idx="812">
                  <c:v>7.81</c:v>
                </c:pt>
                <c:pt idx="813">
                  <c:v>8.15</c:v>
                </c:pt>
                <c:pt idx="814">
                  <c:v>0.98</c:v>
                </c:pt>
                <c:pt idx="815">
                  <c:v>2.73</c:v>
                </c:pt>
                <c:pt idx="816">
                  <c:v>2.35</c:v>
                </c:pt>
                <c:pt idx="817">
                  <c:v>2.0499999999999998</c:v>
                </c:pt>
                <c:pt idx="818">
                  <c:v>3.7</c:v>
                </c:pt>
                <c:pt idx="819">
                  <c:v>4.72</c:v>
                </c:pt>
                <c:pt idx="820">
                  <c:v>3.52</c:v>
                </c:pt>
                <c:pt idx="821">
                  <c:v>2.96</c:v>
                </c:pt>
                <c:pt idx="822">
                  <c:v>5.37</c:v>
                </c:pt>
                <c:pt idx="823">
                  <c:v>5.15</c:v>
                </c:pt>
                <c:pt idx="824">
                  <c:v>5.33</c:v>
                </c:pt>
                <c:pt idx="825">
                  <c:v>11</c:v>
                </c:pt>
                <c:pt idx="826">
                  <c:v>5.01</c:v>
                </c:pt>
                <c:pt idx="827">
                  <c:v>4.9800000000000004</c:v>
                </c:pt>
                <c:pt idx="828">
                  <c:v>7.21</c:v>
                </c:pt>
                <c:pt idx="829">
                  <c:v>7.28</c:v>
                </c:pt>
                <c:pt idx="830">
                  <c:v>3.14</c:v>
                </c:pt>
                <c:pt idx="831">
                  <c:v>3.28</c:v>
                </c:pt>
                <c:pt idx="832">
                  <c:v>6.83</c:v>
                </c:pt>
                <c:pt idx="833">
                  <c:v>2.83</c:v>
                </c:pt>
                <c:pt idx="834">
                  <c:v>2.79</c:v>
                </c:pt>
                <c:pt idx="835">
                  <c:v>4.26</c:v>
                </c:pt>
                <c:pt idx="836">
                  <c:v>2.7</c:v>
                </c:pt>
                <c:pt idx="837">
                  <c:v>5.92</c:v>
                </c:pt>
                <c:pt idx="838">
                  <c:v>5.03</c:v>
                </c:pt>
                <c:pt idx="839">
                  <c:v>2.58</c:v>
                </c:pt>
                <c:pt idx="840">
                  <c:v>7.38</c:v>
                </c:pt>
                <c:pt idx="841">
                  <c:v>5.79</c:v>
                </c:pt>
                <c:pt idx="842">
                  <c:v>6.91</c:v>
                </c:pt>
                <c:pt idx="843">
                  <c:v>2.57</c:v>
                </c:pt>
                <c:pt idx="844">
                  <c:v>4.58</c:v>
                </c:pt>
                <c:pt idx="845">
                  <c:v>4.37</c:v>
                </c:pt>
                <c:pt idx="846">
                  <c:v>4.45</c:v>
                </c:pt>
                <c:pt idx="847">
                  <c:v>7.02</c:v>
                </c:pt>
                <c:pt idx="848">
                  <c:v>2.4700000000000002</c:v>
                </c:pt>
                <c:pt idx="849">
                  <c:v>4.05</c:v>
                </c:pt>
                <c:pt idx="850">
                  <c:v>4.5</c:v>
                </c:pt>
                <c:pt idx="851">
                  <c:v>6.04</c:v>
                </c:pt>
                <c:pt idx="852">
                  <c:v>4.58</c:v>
                </c:pt>
                <c:pt idx="853">
                  <c:v>11.37</c:v>
                </c:pt>
                <c:pt idx="854">
                  <c:v>14.58</c:v>
                </c:pt>
                <c:pt idx="855">
                  <c:v>5.33</c:v>
                </c:pt>
                <c:pt idx="856">
                  <c:v>3.3</c:v>
                </c:pt>
                <c:pt idx="857">
                  <c:v>3.87</c:v>
                </c:pt>
                <c:pt idx="858">
                  <c:v>6.03</c:v>
                </c:pt>
                <c:pt idx="859">
                  <c:v>8.68</c:v>
                </c:pt>
                <c:pt idx="860">
                  <c:v>12.42</c:v>
                </c:pt>
                <c:pt idx="861">
                  <c:v>8.74</c:v>
                </c:pt>
                <c:pt idx="862">
                  <c:v>3.78</c:v>
                </c:pt>
                <c:pt idx="863">
                  <c:v>7.1</c:v>
                </c:pt>
                <c:pt idx="864">
                  <c:v>8.33</c:v>
                </c:pt>
                <c:pt idx="865">
                  <c:v>7.89</c:v>
                </c:pt>
                <c:pt idx="866">
                  <c:v>9.3699999999999992</c:v>
                </c:pt>
                <c:pt idx="867">
                  <c:v>8.41</c:v>
                </c:pt>
                <c:pt idx="868">
                  <c:v>7.81</c:v>
                </c:pt>
                <c:pt idx="869">
                  <c:v>6.72</c:v>
                </c:pt>
                <c:pt idx="870">
                  <c:v>8.6199999999999992</c:v>
                </c:pt>
                <c:pt idx="871">
                  <c:v>7.98</c:v>
                </c:pt>
                <c:pt idx="872">
                  <c:v>7.28</c:v>
                </c:pt>
                <c:pt idx="873">
                  <c:v>9.24</c:v>
                </c:pt>
                <c:pt idx="874">
                  <c:v>9.33</c:v>
                </c:pt>
                <c:pt idx="875">
                  <c:v>9.42</c:v>
                </c:pt>
                <c:pt idx="876">
                  <c:v>8.07</c:v>
                </c:pt>
                <c:pt idx="877">
                  <c:v>9.76</c:v>
                </c:pt>
                <c:pt idx="878">
                  <c:v>10.67</c:v>
                </c:pt>
                <c:pt idx="879">
                  <c:v>11.85</c:v>
                </c:pt>
                <c:pt idx="880">
                  <c:v>12.92</c:v>
                </c:pt>
                <c:pt idx="881">
                  <c:v>10.72</c:v>
                </c:pt>
                <c:pt idx="882">
                  <c:v>8.41</c:v>
                </c:pt>
                <c:pt idx="883">
                  <c:v>2.33</c:v>
                </c:pt>
                <c:pt idx="884">
                  <c:v>5.96</c:v>
                </c:pt>
                <c:pt idx="885">
                  <c:v>8.8800000000000008</c:v>
                </c:pt>
                <c:pt idx="886">
                  <c:v>14.51</c:v>
                </c:pt>
                <c:pt idx="887">
                  <c:v>12.14</c:v>
                </c:pt>
                <c:pt idx="888">
                  <c:v>10.37</c:v>
                </c:pt>
                <c:pt idx="889">
                  <c:v>4.53</c:v>
                </c:pt>
                <c:pt idx="890">
                  <c:v>4.95</c:v>
                </c:pt>
                <c:pt idx="891">
                  <c:v>6.43</c:v>
                </c:pt>
                <c:pt idx="892">
                  <c:v>8.7799999999999994</c:v>
                </c:pt>
                <c:pt idx="893">
                  <c:v>9</c:v>
                </c:pt>
                <c:pt idx="894">
                  <c:v>10.63</c:v>
                </c:pt>
                <c:pt idx="895">
                  <c:v>9.49</c:v>
                </c:pt>
                <c:pt idx="896">
                  <c:v>1.23</c:v>
                </c:pt>
                <c:pt idx="897">
                  <c:v>0.37</c:v>
                </c:pt>
                <c:pt idx="898">
                  <c:v>0.57999999999999996</c:v>
                </c:pt>
                <c:pt idx="899">
                  <c:v>1.73</c:v>
                </c:pt>
                <c:pt idx="900">
                  <c:v>1.94</c:v>
                </c:pt>
                <c:pt idx="901">
                  <c:v>4.34</c:v>
                </c:pt>
                <c:pt idx="902">
                  <c:v>4.75</c:v>
                </c:pt>
                <c:pt idx="903">
                  <c:v>6.05</c:v>
                </c:pt>
                <c:pt idx="904">
                  <c:v>7.47</c:v>
                </c:pt>
                <c:pt idx="905">
                  <c:v>3.97</c:v>
                </c:pt>
                <c:pt idx="906">
                  <c:v>3.4</c:v>
                </c:pt>
                <c:pt idx="907">
                  <c:v>3.46</c:v>
                </c:pt>
                <c:pt idx="908">
                  <c:v>3.86</c:v>
                </c:pt>
                <c:pt idx="909">
                  <c:v>4.99</c:v>
                </c:pt>
                <c:pt idx="910">
                  <c:v>4.32</c:v>
                </c:pt>
                <c:pt idx="911">
                  <c:v>4.9800000000000004</c:v>
                </c:pt>
                <c:pt idx="912">
                  <c:v>3.92</c:v>
                </c:pt>
                <c:pt idx="913">
                  <c:v>4.05</c:v>
                </c:pt>
                <c:pt idx="914">
                  <c:v>6.32</c:v>
                </c:pt>
                <c:pt idx="915">
                  <c:v>7.65</c:v>
                </c:pt>
                <c:pt idx="916">
                  <c:v>7.12</c:v>
                </c:pt>
                <c:pt idx="917">
                  <c:v>4.74</c:v>
                </c:pt>
                <c:pt idx="918">
                  <c:v>0.71</c:v>
                </c:pt>
                <c:pt idx="919">
                  <c:v>2.34</c:v>
                </c:pt>
                <c:pt idx="920">
                  <c:v>5.2</c:v>
                </c:pt>
                <c:pt idx="921">
                  <c:v>10.14</c:v>
                </c:pt>
                <c:pt idx="922">
                  <c:v>6.06</c:v>
                </c:pt>
                <c:pt idx="923">
                  <c:v>9.34</c:v>
                </c:pt>
                <c:pt idx="924">
                  <c:v>9.9499999999999993</c:v>
                </c:pt>
                <c:pt idx="925">
                  <c:v>9.1300000000000008</c:v>
                </c:pt>
                <c:pt idx="926">
                  <c:v>8.44</c:v>
                </c:pt>
                <c:pt idx="927">
                  <c:v>11.31</c:v>
                </c:pt>
                <c:pt idx="928">
                  <c:v>12.59</c:v>
                </c:pt>
                <c:pt idx="929">
                  <c:v>9.8800000000000008</c:v>
                </c:pt>
                <c:pt idx="930">
                  <c:v>9.48</c:v>
                </c:pt>
                <c:pt idx="931">
                  <c:v>7</c:v>
                </c:pt>
                <c:pt idx="932">
                  <c:v>7.59</c:v>
                </c:pt>
                <c:pt idx="933">
                  <c:v>8.82</c:v>
                </c:pt>
                <c:pt idx="934">
                  <c:v>10.62</c:v>
                </c:pt>
                <c:pt idx="935">
                  <c:v>11.63</c:v>
                </c:pt>
                <c:pt idx="936">
                  <c:v>12.33</c:v>
                </c:pt>
                <c:pt idx="937">
                  <c:v>14.33</c:v>
                </c:pt>
                <c:pt idx="938">
                  <c:v>14.32</c:v>
                </c:pt>
                <c:pt idx="939">
                  <c:v>15.43</c:v>
                </c:pt>
                <c:pt idx="940">
                  <c:v>13.18</c:v>
                </c:pt>
                <c:pt idx="941">
                  <c:v>20.170000000000002</c:v>
                </c:pt>
                <c:pt idx="942">
                  <c:v>14.55</c:v>
                </c:pt>
                <c:pt idx="943">
                  <c:v>11.42</c:v>
                </c:pt>
                <c:pt idx="944">
                  <c:v>13.09</c:v>
                </c:pt>
                <c:pt idx="945">
                  <c:v>10.62</c:v>
                </c:pt>
                <c:pt idx="946">
                  <c:v>11.53</c:v>
                </c:pt>
                <c:pt idx="947">
                  <c:v>16.16</c:v>
                </c:pt>
                <c:pt idx="948">
                  <c:v>16.579999999999998</c:v>
                </c:pt>
                <c:pt idx="949">
                  <c:v>18.63</c:v>
                </c:pt>
                <c:pt idx="950">
                  <c:v>19.46</c:v>
                </c:pt>
                <c:pt idx="951">
                  <c:v>23.39</c:v>
                </c:pt>
                <c:pt idx="952">
                  <c:v>23.69</c:v>
                </c:pt>
                <c:pt idx="953">
                  <c:v>16.440000000000001</c:v>
                </c:pt>
                <c:pt idx="954">
                  <c:v>12.15</c:v>
                </c:pt>
                <c:pt idx="955">
                  <c:v>2.73</c:v>
                </c:pt>
                <c:pt idx="956">
                  <c:v>5.18</c:v>
                </c:pt>
                <c:pt idx="957">
                  <c:v>3.03</c:v>
                </c:pt>
                <c:pt idx="958">
                  <c:v>10.08</c:v>
                </c:pt>
                <c:pt idx="959">
                  <c:v>12.83</c:v>
                </c:pt>
                <c:pt idx="960">
                  <c:v>4.25</c:v>
                </c:pt>
                <c:pt idx="961">
                  <c:v>2.97</c:v>
                </c:pt>
                <c:pt idx="962">
                  <c:v>3.86</c:v>
                </c:pt>
                <c:pt idx="963">
                  <c:v>5.63</c:v>
                </c:pt>
                <c:pt idx="964">
                  <c:v>11.79</c:v>
                </c:pt>
                <c:pt idx="965">
                  <c:v>9.61</c:v>
                </c:pt>
                <c:pt idx="966">
                  <c:v>14.98</c:v>
                </c:pt>
                <c:pt idx="967">
                  <c:v>17.510000000000002</c:v>
                </c:pt>
                <c:pt idx="968">
                  <c:v>22.41</c:v>
                </c:pt>
                <c:pt idx="969">
                  <c:v>22.62</c:v>
                </c:pt>
                <c:pt idx="970">
                  <c:v>24.88</c:v>
                </c:pt>
                <c:pt idx="971">
                  <c:v>31.3</c:v>
                </c:pt>
                <c:pt idx="972">
                  <c:v>28.87</c:v>
                </c:pt>
                <c:pt idx="973">
                  <c:v>8.43</c:v>
                </c:pt>
                <c:pt idx="974">
                  <c:v>14.12</c:v>
                </c:pt>
                <c:pt idx="975">
                  <c:v>12.05</c:v>
                </c:pt>
                <c:pt idx="976">
                  <c:v>20.88</c:v>
                </c:pt>
                <c:pt idx="977">
                  <c:v>24.21</c:v>
                </c:pt>
                <c:pt idx="978">
                  <c:v>25.51</c:v>
                </c:pt>
                <c:pt idx="979">
                  <c:v>20.46</c:v>
                </c:pt>
                <c:pt idx="980">
                  <c:v>8.1</c:v>
                </c:pt>
                <c:pt idx="981">
                  <c:v>5.75</c:v>
                </c:pt>
                <c:pt idx="982">
                  <c:v>12.76</c:v>
                </c:pt>
                <c:pt idx="983">
                  <c:v>17.55</c:v>
                </c:pt>
                <c:pt idx="984">
                  <c:v>20.86</c:v>
                </c:pt>
                <c:pt idx="985">
                  <c:v>21.25</c:v>
                </c:pt>
                <c:pt idx="986">
                  <c:v>12.03</c:v>
                </c:pt>
                <c:pt idx="987">
                  <c:v>8.2899999999999991</c:v>
                </c:pt>
                <c:pt idx="988">
                  <c:v>14.08</c:v>
                </c:pt>
                <c:pt idx="989">
                  <c:v>10.1</c:v>
                </c:pt>
                <c:pt idx="990">
                  <c:v>11.83</c:v>
                </c:pt>
                <c:pt idx="991">
                  <c:v>15.43</c:v>
                </c:pt>
                <c:pt idx="992">
                  <c:v>19.8</c:v>
                </c:pt>
                <c:pt idx="993">
                  <c:v>24.21</c:v>
                </c:pt>
                <c:pt idx="994">
                  <c:v>23.74</c:v>
                </c:pt>
                <c:pt idx="995">
                  <c:v>25.24</c:v>
                </c:pt>
                <c:pt idx="996">
                  <c:v>31.89</c:v>
                </c:pt>
                <c:pt idx="997">
                  <c:v>33.94</c:v>
                </c:pt>
                <c:pt idx="998">
                  <c:v>26.79</c:v>
                </c:pt>
                <c:pt idx="999">
                  <c:v>28.21</c:v>
                </c:pt>
                <c:pt idx="1000">
                  <c:v>33.89</c:v>
                </c:pt>
                <c:pt idx="1001">
                  <c:v>25.72</c:v>
                </c:pt>
                <c:pt idx="1002">
                  <c:v>15.15</c:v>
                </c:pt>
                <c:pt idx="1003">
                  <c:v>13.35</c:v>
                </c:pt>
                <c:pt idx="1004">
                  <c:v>15.91</c:v>
                </c:pt>
                <c:pt idx="1005">
                  <c:v>19.27</c:v>
                </c:pt>
                <c:pt idx="1006">
                  <c:v>19.899999999999999</c:v>
                </c:pt>
                <c:pt idx="1007">
                  <c:v>20.87</c:v>
                </c:pt>
                <c:pt idx="1008">
                  <c:v>23.41</c:v>
                </c:pt>
                <c:pt idx="1009">
                  <c:v>26.16</c:v>
                </c:pt>
                <c:pt idx="1010">
                  <c:v>25.77</c:v>
                </c:pt>
                <c:pt idx="1011">
                  <c:v>23.17</c:v>
                </c:pt>
                <c:pt idx="1012">
                  <c:v>24.76</c:v>
                </c:pt>
                <c:pt idx="1013">
                  <c:v>23.26</c:v>
                </c:pt>
                <c:pt idx="1014">
                  <c:v>32.93</c:v>
                </c:pt>
                <c:pt idx="1015">
                  <c:v>31.12</c:v>
                </c:pt>
                <c:pt idx="1016">
                  <c:v>29.83</c:v>
                </c:pt>
                <c:pt idx="1017">
                  <c:v>27.19</c:v>
                </c:pt>
                <c:pt idx="1018">
                  <c:v>28.96</c:v>
                </c:pt>
                <c:pt idx="1019">
                  <c:v>34.82</c:v>
                </c:pt>
                <c:pt idx="1020">
                  <c:v>36.380000000000003</c:v>
                </c:pt>
                <c:pt idx="1021">
                  <c:v>30.85</c:v>
                </c:pt>
                <c:pt idx="1022">
                  <c:v>31.64</c:v>
                </c:pt>
                <c:pt idx="1023">
                  <c:v>34.090000000000003</c:v>
                </c:pt>
                <c:pt idx="1024">
                  <c:v>33.659999999999997</c:v>
                </c:pt>
                <c:pt idx="1025">
                  <c:v>32.29</c:v>
                </c:pt>
                <c:pt idx="1026">
                  <c:v>21.8</c:v>
                </c:pt>
                <c:pt idx="1027">
                  <c:v>21.99</c:v>
                </c:pt>
                <c:pt idx="1028">
                  <c:v>24.56</c:v>
                </c:pt>
                <c:pt idx="1029">
                  <c:v>26.53</c:v>
                </c:pt>
                <c:pt idx="1030">
                  <c:v>32.14</c:v>
                </c:pt>
                <c:pt idx="1031">
                  <c:v>26.06</c:v>
                </c:pt>
                <c:pt idx="1032">
                  <c:v>28.12</c:v>
                </c:pt>
                <c:pt idx="1033">
                  <c:v>31.35</c:v>
                </c:pt>
                <c:pt idx="1034">
                  <c:v>30.12</c:v>
                </c:pt>
                <c:pt idx="1035">
                  <c:v>31.82</c:v>
                </c:pt>
                <c:pt idx="1036">
                  <c:v>34.409999999999997</c:v>
                </c:pt>
                <c:pt idx="1037">
                  <c:v>30.68</c:v>
                </c:pt>
                <c:pt idx="1038">
                  <c:v>29.3</c:v>
                </c:pt>
                <c:pt idx="1039">
                  <c:v>30.06</c:v>
                </c:pt>
                <c:pt idx="1040">
                  <c:v>24.41</c:v>
                </c:pt>
                <c:pt idx="1041">
                  <c:v>23.21</c:v>
                </c:pt>
                <c:pt idx="1042">
                  <c:v>25.28</c:v>
                </c:pt>
                <c:pt idx="1043">
                  <c:v>31.46</c:v>
                </c:pt>
                <c:pt idx="1044">
                  <c:v>36.1</c:v>
                </c:pt>
                <c:pt idx="1045">
                  <c:v>32.799999999999997</c:v>
                </c:pt>
                <c:pt idx="1046">
                  <c:v>27.1</c:v>
                </c:pt>
                <c:pt idx="1047">
                  <c:v>25.4</c:v>
                </c:pt>
                <c:pt idx="1048">
                  <c:v>25.15</c:v>
                </c:pt>
                <c:pt idx="1049">
                  <c:v>31.6</c:v>
                </c:pt>
                <c:pt idx="1050">
                  <c:v>35.54</c:v>
                </c:pt>
                <c:pt idx="1051">
                  <c:v>27.29</c:v>
                </c:pt>
                <c:pt idx="1052">
                  <c:v>33.56</c:v>
                </c:pt>
                <c:pt idx="1053">
                  <c:v>30.77</c:v>
                </c:pt>
                <c:pt idx="1054">
                  <c:v>26.78</c:v>
                </c:pt>
                <c:pt idx="1055">
                  <c:v>31.55</c:v>
                </c:pt>
                <c:pt idx="1056">
                  <c:v>30.49</c:v>
                </c:pt>
                <c:pt idx="1057">
                  <c:v>34.369999999999997</c:v>
                </c:pt>
                <c:pt idx="1058">
                  <c:v>33.82</c:v>
                </c:pt>
                <c:pt idx="1059">
                  <c:v>24.47</c:v>
                </c:pt>
                <c:pt idx="1060">
                  <c:v>23.44</c:v>
                </c:pt>
                <c:pt idx="1061">
                  <c:v>21.79</c:v>
                </c:pt>
                <c:pt idx="1062">
                  <c:v>27.23</c:v>
                </c:pt>
                <c:pt idx="1063">
                  <c:v>29.04</c:v>
                </c:pt>
                <c:pt idx="1064">
                  <c:v>31.79</c:v>
                </c:pt>
                <c:pt idx="1065">
                  <c:v>30.74</c:v>
                </c:pt>
                <c:pt idx="1066">
                  <c:v>25.46</c:v>
                </c:pt>
                <c:pt idx="1067">
                  <c:v>27.4</c:v>
                </c:pt>
                <c:pt idx="1068">
                  <c:v>35.21</c:v>
                </c:pt>
                <c:pt idx="1069">
                  <c:v>39.5</c:v>
                </c:pt>
                <c:pt idx="1070">
                  <c:v>42.34</c:v>
                </c:pt>
                <c:pt idx="1071">
                  <c:v>42</c:v>
                </c:pt>
                <c:pt idx="1072">
                  <c:v>33.19</c:v>
                </c:pt>
                <c:pt idx="1073">
                  <c:v>34.18</c:v>
                </c:pt>
                <c:pt idx="1074">
                  <c:v>17.29</c:v>
                </c:pt>
                <c:pt idx="1075">
                  <c:v>24.03</c:v>
                </c:pt>
                <c:pt idx="1076">
                  <c:v>20.9</c:v>
                </c:pt>
                <c:pt idx="1077">
                  <c:v>28.88</c:v>
                </c:pt>
                <c:pt idx="1078">
                  <c:v>32.69</c:v>
                </c:pt>
                <c:pt idx="1079">
                  <c:v>29.43</c:v>
                </c:pt>
                <c:pt idx="1080">
                  <c:v>27.24</c:v>
                </c:pt>
                <c:pt idx="1081">
                  <c:v>27.9</c:v>
                </c:pt>
                <c:pt idx="1082">
                  <c:v>27.57</c:v>
                </c:pt>
                <c:pt idx="1083">
                  <c:v>25.54</c:v>
                </c:pt>
                <c:pt idx="1084">
                  <c:v>14.65</c:v>
                </c:pt>
                <c:pt idx="1085">
                  <c:v>18.420000000000002</c:v>
                </c:pt>
                <c:pt idx="1086">
                  <c:v>24.18</c:v>
                </c:pt>
                <c:pt idx="1087">
                  <c:v>24.05</c:v>
                </c:pt>
                <c:pt idx="1088">
                  <c:v>18.420000000000002</c:v>
                </c:pt>
                <c:pt idx="1089">
                  <c:v>22.53</c:v>
                </c:pt>
                <c:pt idx="1090">
                  <c:v>21.23</c:v>
                </c:pt>
                <c:pt idx="1091">
                  <c:v>21.83</c:v>
                </c:pt>
                <c:pt idx="1092">
                  <c:v>19.489999999999998</c:v>
                </c:pt>
                <c:pt idx="1093">
                  <c:v>16.23</c:v>
                </c:pt>
                <c:pt idx="1094">
                  <c:v>21.17</c:v>
                </c:pt>
                <c:pt idx="1095">
                  <c:v>25.92</c:v>
                </c:pt>
                <c:pt idx="1096">
                  <c:v>25.6</c:v>
                </c:pt>
                <c:pt idx="1097">
                  <c:v>31.76</c:v>
                </c:pt>
                <c:pt idx="1098">
                  <c:v>32.08</c:v>
                </c:pt>
                <c:pt idx="1099">
                  <c:v>30.52</c:v>
                </c:pt>
                <c:pt idx="1100">
                  <c:v>27.08</c:v>
                </c:pt>
                <c:pt idx="1101">
                  <c:v>27.98</c:v>
                </c:pt>
                <c:pt idx="1102">
                  <c:v>27.59</c:v>
                </c:pt>
                <c:pt idx="1103">
                  <c:v>26.7</c:v>
                </c:pt>
                <c:pt idx="1104">
                  <c:v>18.7</c:v>
                </c:pt>
                <c:pt idx="1105">
                  <c:v>21.13</c:v>
                </c:pt>
                <c:pt idx="1106">
                  <c:v>10.01</c:v>
                </c:pt>
                <c:pt idx="1107">
                  <c:v>15.54</c:v>
                </c:pt>
                <c:pt idx="1108">
                  <c:v>22.9</c:v>
                </c:pt>
                <c:pt idx="1109">
                  <c:v>21.34</c:v>
                </c:pt>
                <c:pt idx="1110">
                  <c:v>21.22</c:v>
                </c:pt>
                <c:pt idx="1111">
                  <c:v>17.46</c:v>
                </c:pt>
                <c:pt idx="1112">
                  <c:v>19.559999999999999</c:v>
                </c:pt>
                <c:pt idx="1113">
                  <c:v>25.03</c:v>
                </c:pt>
                <c:pt idx="1114">
                  <c:v>22.25</c:v>
                </c:pt>
                <c:pt idx="1115">
                  <c:v>21.92</c:v>
                </c:pt>
                <c:pt idx="1116">
                  <c:v>22.7</c:v>
                </c:pt>
                <c:pt idx="1117">
                  <c:v>20.87</c:v>
                </c:pt>
                <c:pt idx="1118">
                  <c:v>10.98</c:v>
                </c:pt>
                <c:pt idx="1119">
                  <c:v>14.91</c:v>
                </c:pt>
                <c:pt idx="1120">
                  <c:v>14.94</c:v>
                </c:pt>
                <c:pt idx="1121">
                  <c:v>6.08</c:v>
                </c:pt>
                <c:pt idx="1122">
                  <c:v>9.34</c:v>
                </c:pt>
                <c:pt idx="1123">
                  <c:v>12.06</c:v>
                </c:pt>
                <c:pt idx="1124">
                  <c:v>19.600000000000001</c:v>
                </c:pt>
                <c:pt idx="1125">
                  <c:v>20.32</c:v>
                </c:pt>
                <c:pt idx="1126">
                  <c:v>21.31</c:v>
                </c:pt>
                <c:pt idx="1127">
                  <c:v>20.74</c:v>
                </c:pt>
                <c:pt idx="1128">
                  <c:v>21.19</c:v>
                </c:pt>
                <c:pt idx="1129">
                  <c:v>21.44</c:v>
                </c:pt>
                <c:pt idx="1130">
                  <c:v>17.96</c:v>
                </c:pt>
                <c:pt idx="1131">
                  <c:v>19.02</c:v>
                </c:pt>
                <c:pt idx="1132">
                  <c:v>20.86</c:v>
                </c:pt>
                <c:pt idx="1133">
                  <c:v>6.82</c:v>
                </c:pt>
                <c:pt idx="1134">
                  <c:v>3.16</c:v>
                </c:pt>
                <c:pt idx="1135">
                  <c:v>2.16</c:v>
                </c:pt>
                <c:pt idx="1136">
                  <c:v>2.92</c:v>
                </c:pt>
                <c:pt idx="1137">
                  <c:v>7.21</c:v>
                </c:pt>
                <c:pt idx="1138">
                  <c:v>7.41</c:v>
                </c:pt>
                <c:pt idx="1139">
                  <c:v>9.3000000000000007</c:v>
                </c:pt>
                <c:pt idx="1140">
                  <c:v>4.45</c:v>
                </c:pt>
                <c:pt idx="1141">
                  <c:v>6.53</c:v>
                </c:pt>
                <c:pt idx="1142">
                  <c:v>7.93</c:v>
                </c:pt>
                <c:pt idx="1143">
                  <c:v>16.329999999999998</c:v>
                </c:pt>
                <c:pt idx="1144">
                  <c:v>10.52</c:v>
                </c:pt>
                <c:pt idx="1145">
                  <c:v>1.46</c:v>
                </c:pt>
                <c:pt idx="1146">
                  <c:v>4.25</c:v>
                </c:pt>
                <c:pt idx="1147">
                  <c:v>3.83</c:v>
                </c:pt>
                <c:pt idx="1148">
                  <c:v>4</c:v>
                </c:pt>
                <c:pt idx="1149">
                  <c:v>8.93</c:v>
                </c:pt>
                <c:pt idx="1150">
                  <c:v>5.13</c:v>
                </c:pt>
                <c:pt idx="1151">
                  <c:v>7.91</c:v>
                </c:pt>
                <c:pt idx="1152">
                  <c:v>4.18</c:v>
                </c:pt>
                <c:pt idx="1153">
                  <c:v>4</c:v>
                </c:pt>
                <c:pt idx="1154">
                  <c:v>7.49</c:v>
                </c:pt>
                <c:pt idx="1155">
                  <c:v>10.35</c:v>
                </c:pt>
                <c:pt idx="1156">
                  <c:v>9.27</c:v>
                </c:pt>
                <c:pt idx="1157">
                  <c:v>10.41</c:v>
                </c:pt>
                <c:pt idx="1158">
                  <c:v>7.19</c:v>
                </c:pt>
                <c:pt idx="1159">
                  <c:v>8.24</c:v>
                </c:pt>
                <c:pt idx="1160">
                  <c:v>9.9600000000000009</c:v>
                </c:pt>
                <c:pt idx="1161">
                  <c:v>8.86</c:v>
                </c:pt>
                <c:pt idx="1162">
                  <c:v>9.32</c:v>
                </c:pt>
                <c:pt idx="1163">
                  <c:v>6.54</c:v>
                </c:pt>
                <c:pt idx="1164">
                  <c:v>7.04</c:v>
                </c:pt>
                <c:pt idx="1165">
                  <c:v>13.01</c:v>
                </c:pt>
                <c:pt idx="1166">
                  <c:v>10.92</c:v>
                </c:pt>
                <c:pt idx="1167">
                  <c:v>8</c:v>
                </c:pt>
                <c:pt idx="1168">
                  <c:v>7.07</c:v>
                </c:pt>
                <c:pt idx="1169">
                  <c:v>4.07</c:v>
                </c:pt>
                <c:pt idx="1170">
                  <c:v>3.3</c:v>
                </c:pt>
                <c:pt idx="1171">
                  <c:v>1.05</c:v>
                </c:pt>
                <c:pt idx="1172">
                  <c:v>3.79</c:v>
                </c:pt>
                <c:pt idx="1173">
                  <c:v>3.8</c:v>
                </c:pt>
                <c:pt idx="1174">
                  <c:v>2.0499999999999998</c:v>
                </c:pt>
                <c:pt idx="1175">
                  <c:v>3.86</c:v>
                </c:pt>
                <c:pt idx="1176">
                  <c:v>7.28</c:v>
                </c:pt>
                <c:pt idx="1177">
                  <c:v>11.19</c:v>
                </c:pt>
                <c:pt idx="1178">
                  <c:v>11.13</c:v>
                </c:pt>
                <c:pt idx="1179">
                  <c:v>7.32</c:v>
                </c:pt>
                <c:pt idx="1180">
                  <c:v>5.08</c:v>
                </c:pt>
                <c:pt idx="1181">
                  <c:v>7.86</c:v>
                </c:pt>
                <c:pt idx="1182">
                  <c:v>5.0599999999999996</c:v>
                </c:pt>
                <c:pt idx="1183">
                  <c:v>1.45</c:v>
                </c:pt>
                <c:pt idx="1184">
                  <c:v>1.71</c:v>
                </c:pt>
                <c:pt idx="1185">
                  <c:v>2.3199999999999998</c:v>
                </c:pt>
                <c:pt idx="1186">
                  <c:v>4.3099999999999996</c:v>
                </c:pt>
                <c:pt idx="1187">
                  <c:v>7.14</c:v>
                </c:pt>
                <c:pt idx="1188">
                  <c:v>2.68</c:v>
                </c:pt>
                <c:pt idx="1189">
                  <c:v>5.88</c:v>
                </c:pt>
                <c:pt idx="1190">
                  <c:v>2.84</c:v>
                </c:pt>
                <c:pt idx="1191">
                  <c:v>3.61</c:v>
                </c:pt>
                <c:pt idx="1192">
                  <c:v>1.95</c:v>
                </c:pt>
                <c:pt idx="1193">
                  <c:v>4.5199999999999996</c:v>
                </c:pt>
                <c:pt idx="1194">
                  <c:v>8.09</c:v>
                </c:pt>
                <c:pt idx="1195">
                  <c:v>7.9</c:v>
                </c:pt>
                <c:pt idx="1196">
                  <c:v>4.16</c:v>
                </c:pt>
                <c:pt idx="1197">
                  <c:v>6.89</c:v>
                </c:pt>
                <c:pt idx="1198">
                  <c:v>5.49</c:v>
                </c:pt>
                <c:pt idx="1199">
                  <c:v>10.25</c:v>
                </c:pt>
                <c:pt idx="1200">
                  <c:v>8.34</c:v>
                </c:pt>
                <c:pt idx="1201">
                  <c:v>4.7699999999999996</c:v>
                </c:pt>
                <c:pt idx="1202">
                  <c:v>12.48</c:v>
                </c:pt>
                <c:pt idx="1203">
                  <c:v>14.4</c:v>
                </c:pt>
                <c:pt idx="1204">
                  <c:v>8.35</c:v>
                </c:pt>
                <c:pt idx="1205">
                  <c:v>10.53</c:v>
                </c:pt>
                <c:pt idx="1206">
                  <c:v>7.88</c:v>
                </c:pt>
                <c:pt idx="1207">
                  <c:v>3.88</c:v>
                </c:pt>
                <c:pt idx="1208">
                  <c:v>9.42</c:v>
                </c:pt>
                <c:pt idx="1209">
                  <c:v>7.86</c:v>
                </c:pt>
                <c:pt idx="1210">
                  <c:v>3.82</c:v>
                </c:pt>
                <c:pt idx="1211">
                  <c:v>2.35</c:v>
                </c:pt>
                <c:pt idx="1212">
                  <c:v>3.42</c:v>
                </c:pt>
                <c:pt idx="1213">
                  <c:v>1.37</c:v>
                </c:pt>
                <c:pt idx="1214">
                  <c:v>2.58</c:v>
                </c:pt>
                <c:pt idx="1215">
                  <c:v>1.03</c:v>
                </c:pt>
                <c:pt idx="1216">
                  <c:v>0.51</c:v>
                </c:pt>
                <c:pt idx="1217">
                  <c:v>1.4</c:v>
                </c:pt>
                <c:pt idx="1218">
                  <c:v>3.65</c:v>
                </c:pt>
                <c:pt idx="1219">
                  <c:v>4.88</c:v>
                </c:pt>
                <c:pt idx="1220">
                  <c:v>5.33</c:v>
                </c:pt>
                <c:pt idx="1221">
                  <c:v>2.5</c:v>
                </c:pt>
                <c:pt idx="1222">
                  <c:v>2.5499999999999998</c:v>
                </c:pt>
                <c:pt idx="1223">
                  <c:v>4.9800000000000004</c:v>
                </c:pt>
                <c:pt idx="1224">
                  <c:v>10.42</c:v>
                </c:pt>
                <c:pt idx="1225">
                  <c:v>11.95</c:v>
                </c:pt>
                <c:pt idx="1226">
                  <c:v>11.57</c:v>
                </c:pt>
                <c:pt idx="1227">
                  <c:v>9.89</c:v>
                </c:pt>
                <c:pt idx="1228">
                  <c:v>2.77</c:v>
                </c:pt>
                <c:pt idx="1229">
                  <c:v>6.25</c:v>
                </c:pt>
                <c:pt idx="1230">
                  <c:v>4.7699999999999996</c:v>
                </c:pt>
                <c:pt idx="1231">
                  <c:v>4.53</c:v>
                </c:pt>
                <c:pt idx="1232">
                  <c:v>2.93</c:v>
                </c:pt>
                <c:pt idx="1233">
                  <c:v>2.99</c:v>
                </c:pt>
                <c:pt idx="1234">
                  <c:v>2.99</c:v>
                </c:pt>
                <c:pt idx="1235">
                  <c:v>4.37</c:v>
                </c:pt>
                <c:pt idx="1236">
                  <c:v>3.62</c:v>
                </c:pt>
                <c:pt idx="1237">
                  <c:v>6.58</c:v>
                </c:pt>
                <c:pt idx="1238">
                  <c:v>3.3</c:v>
                </c:pt>
                <c:pt idx="1239">
                  <c:v>2.97</c:v>
                </c:pt>
                <c:pt idx="1240">
                  <c:v>5.75</c:v>
                </c:pt>
                <c:pt idx="1241">
                  <c:v>10.42</c:v>
                </c:pt>
                <c:pt idx="1242">
                  <c:v>10.31</c:v>
                </c:pt>
                <c:pt idx="1243">
                  <c:v>6.17</c:v>
                </c:pt>
                <c:pt idx="1244">
                  <c:v>9.5</c:v>
                </c:pt>
                <c:pt idx="1245">
                  <c:v>7.93</c:v>
                </c:pt>
                <c:pt idx="1246">
                  <c:v>4.25</c:v>
                </c:pt>
                <c:pt idx="1247">
                  <c:v>8.0299999999999994</c:v>
                </c:pt>
                <c:pt idx="1248">
                  <c:v>8.31</c:v>
                </c:pt>
                <c:pt idx="1249">
                  <c:v>10.75</c:v>
                </c:pt>
                <c:pt idx="1250">
                  <c:v>9.5399999999999991</c:v>
                </c:pt>
                <c:pt idx="1251">
                  <c:v>8.41</c:v>
                </c:pt>
                <c:pt idx="1252">
                  <c:v>9.6199999999999992</c:v>
                </c:pt>
                <c:pt idx="1253">
                  <c:v>5.48</c:v>
                </c:pt>
                <c:pt idx="1254">
                  <c:v>9.0399999999999991</c:v>
                </c:pt>
                <c:pt idx="1255">
                  <c:v>2.92</c:v>
                </c:pt>
                <c:pt idx="1256">
                  <c:v>3.66</c:v>
                </c:pt>
                <c:pt idx="1257">
                  <c:v>2.96</c:v>
                </c:pt>
                <c:pt idx="1258">
                  <c:v>3.21</c:v>
                </c:pt>
                <c:pt idx="1259">
                  <c:v>6.32</c:v>
                </c:pt>
                <c:pt idx="1260">
                  <c:v>9.7100000000000009</c:v>
                </c:pt>
                <c:pt idx="1261">
                  <c:v>9.0399999999999991</c:v>
                </c:pt>
                <c:pt idx="1262">
                  <c:v>2.97</c:v>
                </c:pt>
                <c:pt idx="1263">
                  <c:v>6.24</c:v>
                </c:pt>
                <c:pt idx="1264">
                  <c:v>8.75</c:v>
                </c:pt>
                <c:pt idx="1265">
                  <c:v>5.23</c:v>
                </c:pt>
                <c:pt idx="1266">
                  <c:v>3.21</c:v>
                </c:pt>
                <c:pt idx="1267">
                  <c:v>4.18</c:v>
                </c:pt>
                <c:pt idx="1268">
                  <c:v>7.49</c:v>
                </c:pt>
                <c:pt idx="1269">
                  <c:v>4.1399999999999997</c:v>
                </c:pt>
                <c:pt idx="1270">
                  <c:v>3.76</c:v>
                </c:pt>
                <c:pt idx="1271">
                  <c:v>9.86</c:v>
                </c:pt>
                <c:pt idx="1272">
                  <c:v>5.46</c:v>
                </c:pt>
                <c:pt idx="1273">
                  <c:v>8.3699999999999992</c:v>
                </c:pt>
                <c:pt idx="1274">
                  <c:v>15.12</c:v>
                </c:pt>
                <c:pt idx="1275">
                  <c:v>13.21</c:v>
                </c:pt>
                <c:pt idx="1276">
                  <c:v>10.4</c:v>
                </c:pt>
                <c:pt idx="1277">
                  <c:v>9.3800000000000008</c:v>
                </c:pt>
                <c:pt idx="1278">
                  <c:v>15.15</c:v>
                </c:pt>
                <c:pt idx="1279">
                  <c:v>13.53</c:v>
                </c:pt>
                <c:pt idx="1280">
                  <c:v>14.65</c:v>
                </c:pt>
                <c:pt idx="1281">
                  <c:v>15.15</c:v>
                </c:pt>
                <c:pt idx="1282">
                  <c:v>14</c:v>
                </c:pt>
                <c:pt idx="1283">
                  <c:v>8.6999999999999993</c:v>
                </c:pt>
                <c:pt idx="1284">
                  <c:v>13.22</c:v>
                </c:pt>
                <c:pt idx="1285">
                  <c:v>10.029999999999999</c:v>
                </c:pt>
                <c:pt idx="1286">
                  <c:v>11.02</c:v>
                </c:pt>
                <c:pt idx="1287">
                  <c:v>12.71</c:v>
                </c:pt>
                <c:pt idx="1288">
                  <c:v>14.19</c:v>
                </c:pt>
                <c:pt idx="1289">
                  <c:v>14.38</c:v>
                </c:pt>
                <c:pt idx="1290">
                  <c:v>14.1</c:v>
                </c:pt>
                <c:pt idx="1291">
                  <c:v>8.4700000000000006</c:v>
                </c:pt>
                <c:pt idx="1292">
                  <c:v>4.76</c:v>
                </c:pt>
                <c:pt idx="1293">
                  <c:v>8.1199999999999992</c:v>
                </c:pt>
                <c:pt idx="1294">
                  <c:v>10.27</c:v>
                </c:pt>
                <c:pt idx="1295">
                  <c:v>10.78</c:v>
                </c:pt>
                <c:pt idx="1296">
                  <c:v>17.39</c:v>
                </c:pt>
                <c:pt idx="1297">
                  <c:v>16.329999999999998</c:v>
                </c:pt>
                <c:pt idx="1298">
                  <c:v>13.26</c:v>
                </c:pt>
                <c:pt idx="1299">
                  <c:v>12.53</c:v>
                </c:pt>
                <c:pt idx="1300">
                  <c:v>12.53</c:v>
                </c:pt>
                <c:pt idx="1301">
                  <c:v>12.09</c:v>
                </c:pt>
                <c:pt idx="1302">
                  <c:v>4.6100000000000003</c:v>
                </c:pt>
                <c:pt idx="1303">
                  <c:v>2.89</c:v>
                </c:pt>
                <c:pt idx="1304">
                  <c:v>5.35</c:v>
                </c:pt>
                <c:pt idx="1305">
                  <c:v>6.97</c:v>
                </c:pt>
                <c:pt idx="1306">
                  <c:v>17.96</c:v>
                </c:pt>
                <c:pt idx="1307">
                  <c:v>26.19</c:v>
                </c:pt>
                <c:pt idx="1308">
                  <c:v>21.16</c:v>
                </c:pt>
                <c:pt idx="1309">
                  <c:v>16.940000000000001</c:v>
                </c:pt>
                <c:pt idx="1310">
                  <c:v>11.21</c:v>
                </c:pt>
                <c:pt idx="1311">
                  <c:v>15.02</c:v>
                </c:pt>
                <c:pt idx="1312">
                  <c:v>18.309999999999999</c:v>
                </c:pt>
                <c:pt idx="1313">
                  <c:v>21.5</c:v>
                </c:pt>
                <c:pt idx="1314">
                  <c:v>15.68</c:v>
                </c:pt>
                <c:pt idx="1315">
                  <c:v>14.87</c:v>
                </c:pt>
                <c:pt idx="1316">
                  <c:v>14.73</c:v>
                </c:pt>
                <c:pt idx="1317">
                  <c:v>15.51</c:v>
                </c:pt>
                <c:pt idx="1318">
                  <c:v>16.239999999999998</c:v>
                </c:pt>
                <c:pt idx="1319">
                  <c:v>19.16</c:v>
                </c:pt>
                <c:pt idx="1320">
                  <c:v>20.5</c:v>
                </c:pt>
                <c:pt idx="1321">
                  <c:v>22.93</c:v>
                </c:pt>
                <c:pt idx="1322">
                  <c:v>21.58</c:v>
                </c:pt>
                <c:pt idx="1323">
                  <c:v>12.21</c:v>
                </c:pt>
                <c:pt idx="1324">
                  <c:v>12.67</c:v>
                </c:pt>
                <c:pt idx="1325">
                  <c:v>16.739999999999998</c:v>
                </c:pt>
                <c:pt idx="1326">
                  <c:v>13.63</c:v>
                </c:pt>
                <c:pt idx="1327">
                  <c:v>10.66</c:v>
                </c:pt>
                <c:pt idx="1328">
                  <c:v>3.73</c:v>
                </c:pt>
                <c:pt idx="1329">
                  <c:v>2.8</c:v>
                </c:pt>
                <c:pt idx="1330">
                  <c:v>4.7699999999999996</c:v>
                </c:pt>
                <c:pt idx="1331">
                  <c:v>7.22</c:v>
                </c:pt>
                <c:pt idx="1332">
                  <c:v>13.37</c:v>
                </c:pt>
                <c:pt idx="1333">
                  <c:v>11.71</c:v>
                </c:pt>
                <c:pt idx="1334">
                  <c:v>18.579999999999998</c:v>
                </c:pt>
                <c:pt idx="1335">
                  <c:v>19.54</c:v>
                </c:pt>
                <c:pt idx="1336">
                  <c:v>19.5</c:v>
                </c:pt>
                <c:pt idx="1337">
                  <c:v>22.43</c:v>
                </c:pt>
                <c:pt idx="1338">
                  <c:v>25.82</c:v>
                </c:pt>
                <c:pt idx="1339">
                  <c:v>28.71</c:v>
                </c:pt>
                <c:pt idx="1340">
                  <c:v>31.91</c:v>
                </c:pt>
                <c:pt idx="1341">
                  <c:v>30.75</c:v>
                </c:pt>
                <c:pt idx="1342">
                  <c:v>32.9</c:v>
                </c:pt>
                <c:pt idx="1343">
                  <c:v>29.14</c:v>
                </c:pt>
                <c:pt idx="1344">
                  <c:v>24.34</c:v>
                </c:pt>
                <c:pt idx="1345">
                  <c:v>20.329999999999998</c:v>
                </c:pt>
                <c:pt idx="1346">
                  <c:v>17.34</c:v>
                </c:pt>
                <c:pt idx="1347">
                  <c:v>9.31</c:v>
                </c:pt>
                <c:pt idx="1348">
                  <c:v>7.71</c:v>
                </c:pt>
                <c:pt idx="1349">
                  <c:v>13.76</c:v>
                </c:pt>
                <c:pt idx="1350">
                  <c:v>15.14</c:v>
                </c:pt>
                <c:pt idx="1351">
                  <c:v>19.71</c:v>
                </c:pt>
                <c:pt idx="1352">
                  <c:v>18.63</c:v>
                </c:pt>
                <c:pt idx="1353">
                  <c:v>11.07</c:v>
                </c:pt>
                <c:pt idx="1354">
                  <c:v>22.5</c:v>
                </c:pt>
                <c:pt idx="1355">
                  <c:v>32.130000000000003</c:v>
                </c:pt>
                <c:pt idx="1356">
                  <c:v>39.21</c:v>
                </c:pt>
                <c:pt idx="1357">
                  <c:v>33.29</c:v>
                </c:pt>
                <c:pt idx="1358">
                  <c:v>33.17</c:v>
                </c:pt>
                <c:pt idx="1359">
                  <c:v>31.96</c:v>
                </c:pt>
                <c:pt idx="1360">
                  <c:v>28.43</c:v>
                </c:pt>
                <c:pt idx="1361">
                  <c:v>25.24</c:v>
                </c:pt>
                <c:pt idx="1362">
                  <c:v>23.6</c:v>
                </c:pt>
                <c:pt idx="1363">
                  <c:v>20.079999999999998</c:v>
                </c:pt>
                <c:pt idx="1364">
                  <c:v>26.34</c:v>
                </c:pt>
                <c:pt idx="1365">
                  <c:v>33.71</c:v>
                </c:pt>
                <c:pt idx="1366">
                  <c:v>36.06</c:v>
                </c:pt>
                <c:pt idx="1367">
                  <c:v>37.549999999999997</c:v>
                </c:pt>
                <c:pt idx="1368">
                  <c:v>35.090000000000003</c:v>
                </c:pt>
                <c:pt idx="1369">
                  <c:v>28.32</c:v>
                </c:pt>
                <c:pt idx="1370">
                  <c:v>28.05</c:v>
                </c:pt>
                <c:pt idx="1371">
                  <c:v>30.5</c:v>
                </c:pt>
                <c:pt idx="1372">
                  <c:v>30.53</c:v>
                </c:pt>
                <c:pt idx="1373">
                  <c:v>25.76</c:v>
                </c:pt>
                <c:pt idx="1374">
                  <c:v>33.64</c:v>
                </c:pt>
                <c:pt idx="1375">
                  <c:v>31.52</c:v>
                </c:pt>
                <c:pt idx="1376">
                  <c:v>32.520000000000003</c:v>
                </c:pt>
                <c:pt idx="1377">
                  <c:v>36.08</c:v>
                </c:pt>
                <c:pt idx="1378">
                  <c:v>38.6</c:v>
                </c:pt>
                <c:pt idx="1379">
                  <c:v>38.200000000000003</c:v>
                </c:pt>
                <c:pt idx="1380">
                  <c:v>38.78</c:v>
                </c:pt>
                <c:pt idx="1381">
                  <c:v>40.75</c:v>
                </c:pt>
                <c:pt idx="1382">
                  <c:v>35.47</c:v>
                </c:pt>
                <c:pt idx="1383">
                  <c:v>32.67</c:v>
                </c:pt>
                <c:pt idx="1384">
                  <c:v>25.22</c:v>
                </c:pt>
                <c:pt idx="1385">
                  <c:v>27.26</c:v>
                </c:pt>
                <c:pt idx="1386">
                  <c:v>32.130000000000003</c:v>
                </c:pt>
                <c:pt idx="1387">
                  <c:v>32.229999999999997</c:v>
                </c:pt>
                <c:pt idx="1388">
                  <c:v>26.45</c:v>
                </c:pt>
                <c:pt idx="1389">
                  <c:v>25.29</c:v>
                </c:pt>
                <c:pt idx="1390">
                  <c:v>28.82</c:v>
                </c:pt>
                <c:pt idx="1391">
                  <c:v>30.49</c:v>
                </c:pt>
                <c:pt idx="1392">
                  <c:v>33.89</c:v>
                </c:pt>
                <c:pt idx="1393">
                  <c:v>37.33</c:v>
                </c:pt>
                <c:pt idx="1394">
                  <c:v>34.31</c:v>
                </c:pt>
                <c:pt idx="1395">
                  <c:v>31.86</c:v>
                </c:pt>
                <c:pt idx="1396">
                  <c:v>22.26</c:v>
                </c:pt>
                <c:pt idx="1397">
                  <c:v>30.45</c:v>
                </c:pt>
                <c:pt idx="1398">
                  <c:v>31.87</c:v>
                </c:pt>
                <c:pt idx="1399">
                  <c:v>24.49</c:v>
                </c:pt>
                <c:pt idx="1400">
                  <c:v>23.92</c:v>
                </c:pt>
                <c:pt idx="1401">
                  <c:v>29.2</c:v>
                </c:pt>
                <c:pt idx="1402">
                  <c:v>33.31</c:v>
                </c:pt>
                <c:pt idx="1403">
                  <c:v>36.090000000000003</c:v>
                </c:pt>
                <c:pt idx="1404">
                  <c:v>35.799999999999997</c:v>
                </c:pt>
                <c:pt idx="1405">
                  <c:v>26.82</c:v>
                </c:pt>
                <c:pt idx="1406">
                  <c:v>26.62</c:v>
                </c:pt>
                <c:pt idx="1407">
                  <c:v>33.130000000000003</c:v>
                </c:pt>
                <c:pt idx="1408">
                  <c:v>27.76</c:v>
                </c:pt>
                <c:pt idx="1409">
                  <c:v>32.01</c:v>
                </c:pt>
                <c:pt idx="1410">
                  <c:v>34.68</c:v>
                </c:pt>
                <c:pt idx="1411">
                  <c:v>37.72</c:v>
                </c:pt>
                <c:pt idx="1412">
                  <c:v>38</c:v>
                </c:pt>
                <c:pt idx="1413">
                  <c:v>33.82</c:v>
                </c:pt>
                <c:pt idx="1414">
                  <c:v>37.06</c:v>
                </c:pt>
                <c:pt idx="1415">
                  <c:v>39.6</c:v>
                </c:pt>
                <c:pt idx="1416">
                  <c:v>38.090000000000003</c:v>
                </c:pt>
                <c:pt idx="1417">
                  <c:v>23.59</c:v>
                </c:pt>
                <c:pt idx="1418">
                  <c:v>15.76</c:v>
                </c:pt>
                <c:pt idx="1419">
                  <c:v>19.03</c:v>
                </c:pt>
                <c:pt idx="1420">
                  <c:v>26.69</c:v>
                </c:pt>
                <c:pt idx="1421">
                  <c:v>17.32</c:v>
                </c:pt>
                <c:pt idx="1422">
                  <c:v>22.48</c:v>
                </c:pt>
                <c:pt idx="1423">
                  <c:v>23.02</c:v>
                </c:pt>
                <c:pt idx="1424">
                  <c:v>20.96</c:v>
                </c:pt>
                <c:pt idx="1425">
                  <c:v>21.93</c:v>
                </c:pt>
                <c:pt idx="1426">
                  <c:v>29.25</c:v>
                </c:pt>
                <c:pt idx="1427">
                  <c:v>30.96</c:v>
                </c:pt>
                <c:pt idx="1428">
                  <c:v>34.200000000000003</c:v>
                </c:pt>
                <c:pt idx="1429">
                  <c:v>34.86</c:v>
                </c:pt>
                <c:pt idx="1430">
                  <c:v>32.46</c:v>
                </c:pt>
                <c:pt idx="1431">
                  <c:v>30.9</c:v>
                </c:pt>
                <c:pt idx="1432">
                  <c:v>26.99</c:v>
                </c:pt>
                <c:pt idx="1433">
                  <c:v>24.52</c:v>
                </c:pt>
                <c:pt idx="1434">
                  <c:v>28.01</c:v>
                </c:pt>
                <c:pt idx="1435">
                  <c:v>31.73</c:v>
                </c:pt>
                <c:pt idx="1436">
                  <c:v>35.72</c:v>
                </c:pt>
                <c:pt idx="1437">
                  <c:v>35.049999999999997</c:v>
                </c:pt>
                <c:pt idx="1438">
                  <c:v>37.4</c:v>
                </c:pt>
                <c:pt idx="1439">
                  <c:v>35.42</c:v>
                </c:pt>
                <c:pt idx="1440">
                  <c:v>35</c:v>
                </c:pt>
                <c:pt idx="1441">
                  <c:v>12.11</c:v>
                </c:pt>
                <c:pt idx="1442">
                  <c:v>20.350000000000001</c:v>
                </c:pt>
                <c:pt idx="1443">
                  <c:v>24.77</c:v>
                </c:pt>
                <c:pt idx="1444">
                  <c:v>27.62</c:v>
                </c:pt>
                <c:pt idx="1445">
                  <c:v>30</c:v>
                </c:pt>
                <c:pt idx="1446">
                  <c:v>26.17</c:v>
                </c:pt>
                <c:pt idx="1447">
                  <c:v>24.21</c:v>
                </c:pt>
                <c:pt idx="1448">
                  <c:v>23.37</c:v>
                </c:pt>
                <c:pt idx="1449">
                  <c:v>15.36</c:v>
                </c:pt>
                <c:pt idx="1450">
                  <c:v>12.76</c:v>
                </c:pt>
                <c:pt idx="1451">
                  <c:v>16.45</c:v>
                </c:pt>
                <c:pt idx="1452">
                  <c:v>24</c:v>
                </c:pt>
                <c:pt idx="1453">
                  <c:v>21.05</c:v>
                </c:pt>
                <c:pt idx="1454">
                  <c:v>21.08</c:v>
                </c:pt>
                <c:pt idx="1455">
                  <c:v>31.29</c:v>
                </c:pt>
                <c:pt idx="1456">
                  <c:v>24.17</c:v>
                </c:pt>
                <c:pt idx="1457">
                  <c:v>24.61</c:v>
                </c:pt>
                <c:pt idx="1458">
                  <c:v>18.690000000000001</c:v>
                </c:pt>
                <c:pt idx="1459">
                  <c:v>12.55</c:v>
                </c:pt>
                <c:pt idx="1460">
                  <c:v>14.88</c:v>
                </c:pt>
                <c:pt idx="1461">
                  <c:v>18.53</c:v>
                </c:pt>
                <c:pt idx="1462">
                  <c:v>20.98</c:v>
                </c:pt>
                <c:pt idx="1463">
                  <c:v>22.71</c:v>
                </c:pt>
                <c:pt idx="1464">
                  <c:v>22.97</c:v>
                </c:pt>
                <c:pt idx="1465">
                  <c:v>19.86</c:v>
                </c:pt>
                <c:pt idx="1466">
                  <c:v>15.2</c:v>
                </c:pt>
                <c:pt idx="1467">
                  <c:v>9.57</c:v>
                </c:pt>
                <c:pt idx="1468">
                  <c:v>7.38</c:v>
                </c:pt>
                <c:pt idx="1469">
                  <c:v>5.4</c:v>
                </c:pt>
                <c:pt idx="1470">
                  <c:v>8.39</c:v>
                </c:pt>
                <c:pt idx="1471">
                  <c:v>14.03</c:v>
                </c:pt>
                <c:pt idx="1472">
                  <c:v>5.34</c:v>
                </c:pt>
                <c:pt idx="1473">
                  <c:v>6.62</c:v>
                </c:pt>
                <c:pt idx="1474">
                  <c:v>7.6</c:v>
                </c:pt>
                <c:pt idx="1475">
                  <c:v>9.0500000000000007</c:v>
                </c:pt>
                <c:pt idx="1476">
                  <c:v>17.25</c:v>
                </c:pt>
                <c:pt idx="1477">
                  <c:v>19.32</c:v>
                </c:pt>
                <c:pt idx="1478">
                  <c:v>10.71</c:v>
                </c:pt>
                <c:pt idx="1479">
                  <c:v>2.2599999999999998</c:v>
                </c:pt>
                <c:pt idx="1480">
                  <c:v>7.32</c:v>
                </c:pt>
                <c:pt idx="1481">
                  <c:v>5.68</c:v>
                </c:pt>
                <c:pt idx="1482">
                  <c:v>2.29</c:v>
                </c:pt>
                <c:pt idx="1483">
                  <c:v>4.47</c:v>
                </c:pt>
                <c:pt idx="1484">
                  <c:v>2.59</c:v>
                </c:pt>
                <c:pt idx="1485">
                  <c:v>0.81</c:v>
                </c:pt>
                <c:pt idx="1486">
                  <c:v>1.67</c:v>
                </c:pt>
                <c:pt idx="1487">
                  <c:v>2.2000000000000002</c:v>
                </c:pt>
                <c:pt idx="1488">
                  <c:v>5.66</c:v>
                </c:pt>
                <c:pt idx="1489">
                  <c:v>7.51</c:v>
                </c:pt>
                <c:pt idx="1490">
                  <c:v>9.49</c:v>
                </c:pt>
                <c:pt idx="1491">
                  <c:v>7.24</c:v>
                </c:pt>
                <c:pt idx="1492">
                  <c:v>6.7</c:v>
                </c:pt>
                <c:pt idx="1493">
                  <c:v>7.56</c:v>
                </c:pt>
                <c:pt idx="1494">
                  <c:v>5.74</c:v>
                </c:pt>
                <c:pt idx="1495">
                  <c:v>11.41</c:v>
                </c:pt>
                <c:pt idx="1496">
                  <c:v>9.26</c:v>
                </c:pt>
                <c:pt idx="1497">
                  <c:v>12.36</c:v>
                </c:pt>
                <c:pt idx="1498">
                  <c:v>6.25</c:v>
                </c:pt>
                <c:pt idx="1499">
                  <c:v>5.81</c:v>
                </c:pt>
                <c:pt idx="1500">
                  <c:v>9.83</c:v>
                </c:pt>
                <c:pt idx="1501">
                  <c:v>2.2799999999999998</c:v>
                </c:pt>
                <c:pt idx="1502">
                  <c:v>4.79</c:v>
                </c:pt>
                <c:pt idx="1503">
                  <c:v>9.5</c:v>
                </c:pt>
                <c:pt idx="1504">
                  <c:v>13.34</c:v>
                </c:pt>
                <c:pt idx="1505">
                  <c:v>12.54</c:v>
                </c:pt>
                <c:pt idx="1506">
                  <c:v>15.19</c:v>
                </c:pt>
                <c:pt idx="1507">
                  <c:v>13.09</c:v>
                </c:pt>
                <c:pt idx="1508">
                  <c:v>9.3000000000000007</c:v>
                </c:pt>
                <c:pt idx="1509">
                  <c:v>8.08</c:v>
                </c:pt>
                <c:pt idx="1510">
                  <c:v>8.34</c:v>
                </c:pt>
                <c:pt idx="1511">
                  <c:v>3.74</c:v>
                </c:pt>
                <c:pt idx="1512">
                  <c:v>4.17</c:v>
                </c:pt>
                <c:pt idx="1513">
                  <c:v>7.64</c:v>
                </c:pt>
                <c:pt idx="1514">
                  <c:v>11.88</c:v>
                </c:pt>
                <c:pt idx="1515">
                  <c:v>8.09</c:v>
                </c:pt>
                <c:pt idx="1516">
                  <c:v>6.79</c:v>
                </c:pt>
                <c:pt idx="1517">
                  <c:v>11.37</c:v>
                </c:pt>
                <c:pt idx="1518">
                  <c:v>13.8</c:v>
                </c:pt>
                <c:pt idx="1519">
                  <c:v>11.25</c:v>
                </c:pt>
                <c:pt idx="1520">
                  <c:v>14.02</c:v>
                </c:pt>
                <c:pt idx="1521">
                  <c:v>13.62</c:v>
                </c:pt>
                <c:pt idx="1522">
                  <c:v>13.11</c:v>
                </c:pt>
                <c:pt idx="1523">
                  <c:v>13.12</c:v>
                </c:pt>
                <c:pt idx="1524">
                  <c:v>13.12</c:v>
                </c:pt>
                <c:pt idx="1525">
                  <c:v>11.6</c:v>
                </c:pt>
                <c:pt idx="1526">
                  <c:v>12.88</c:v>
                </c:pt>
                <c:pt idx="1527">
                  <c:v>11.21</c:v>
                </c:pt>
                <c:pt idx="1528">
                  <c:v>6.81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2.67</c:v>
                </c:pt>
                <c:pt idx="1532">
                  <c:v>2.94</c:v>
                </c:pt>
                <c:pt idx="1533">
                  <c:v>4.46</c:v>
                </c:pt>
                <c:pt idx="1534">
                  <c:v>1.51</c:v>
                </c:pt>
                <c:pt idx="1535">
                  <c:v>0.6</c:v>
                </c:pt>
                <c:pt idx="1536">
                  <c:v>1.76</c:v>
                </c:pt>
                <c:pt idx="1537">
                  <c:v>1.65</c:v>
                </c:pt>
                <c:pt idx="1538">
                  <c:v>2.41</c:v>
                </c:pt>
                <c:pt idx="1539">
                  <c:v>2.58</c:v>
                </c:pt>
                <c:pt idx="1540">
                  <c:v>3.42</c:v>
                </c:pt>
                <c:pt idx="1541">
                  <c:v>5.36</c:v>
                </c:pt>
                <c:pt idx="1542">
                  <c:v>6.51</c:v>
                </c:pt>
                <c:pt idx="1543">
                  <c:v>8.2100000000000009</c:v>
                </c:pt>
                <c:pt idx="1544">
                  <c:v>1.51</c:v>
                </c:pt>
                <c:pt idx="1545">
                  <c:v>1.06</c:v>
                </c:pt>
                <c:pt idx="1546">
                  <c:v>1.26</c:v>
                </c:pt>
                <c:pt idx="1547">
                  <c:v>0.69</c:v>
                </c:pt>
                <c:pt idx="1548">
                  <c:v>0.61</c:v>
                </c:pt>
                <c:pt idx="1549">
                  <c:v>0.66</c:v>
                </c:pt>
                <c:pt idx="1550">
                  <c:v>0.8</c:v>
                </c:pt>
                <c:pt idx="1551">
                  <c:v>0.77</c:v>
                </c:pt>
                <c:pt idx="1552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15-304A-8033-358272E0A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451391"/>
        <c:axId val="1507453039"/>
      </c:lineChart>
      <c:dateAx>
        <c:axId val="150745139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3039"/>
        <c:crosses val="autoZero"/>
        <c:auto val="1"/>
        <c:lblOffset val="100"/>
        <c:baseTimeUnit val="days"/>
      </c:dateAx>
      <c:valAx>
        <c:axId val="15074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VPD Min and Max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PRISM_4km_20171001_20211231_Eas!$G$11</c:f>
              <c:strCache>
                <c:ptCount val="1"/>
                <c:pt idx="0">
                  <c:v>vpdmin (hPa)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PRISM_4km_20171001_20211231_Eas!$G$12:$G$1564</c:f>
              <c:numCache>
                <c:formatCode>General</c:formatCode>
                <c:ptCount val="1553"/>
                <c:pt idx="0">
                  <c:v>1.07</c:v>
                </c:pt>
                <c:pt idx="1">
                  <c:v>0.68</c:v>
                </c:pt>
                <c:pt idx="2">
                  <c:v>1.1399999999999999</c:v>
                </c:pt>
                <c:pt idx="3">
                  <c:v>1.1599999999999999</c:v>
                </c:pt>
                <c:pt idx="4">
                  <c:v>0.72</c:v>
                </c:pt>
                <c:pt idx="5">
                  <c:v>1.2</c:v>
                </c:pt>
                <c:pt idx="6">
                  <c:v>1.93</c:v>
                </c:pt>
                <c:pt idx="7">
                  <c:v>2.79</c:v>
                </c:pt>
                <c:pt idx="8">
                  <c:v>2.0499999999999998</c:v>
                </c:pt>
                <c:pt idx="9">
                  <c:v>2.0299999999999998</c:v>
                </c:pt>
                <c:pt idx="10">
                  <c:v>2.4300000000000002</c:v>
                </c:pt>
                <c:pt idx="11">
                  <c:v>1.46</c:v>
                </c:pt>
                <c:pt idx="12">
                  <c:v>0.94</c:v>
                </c:pt>
                <c:pt idx="13">
                  <c:v>1.1200000000000001</c:v>
                </c:pt>
                <c:pt idx="14">
                  <c:v>0.88</c:v>
                </c:pt>
                <c:pt idx="15">
                  <c:v>0.98</c:v>
                </c:pt>
                <c:pt idx="16">
                  <c:v>2.16</c:v>
                </c:pt>
                <c:pt idx="17">
                  <c:v>3.53</c:v>
                </c:pt>
                <c:pt idx="18">
                  <c:v>2.4</c:v>
                </c:pt>
                <c:pt idx="19">
                  <c:v>0.2</c:v>
                </c:pt>
                <c:pt idx="20">
                  <c:v>0.2</c:v>
                </c:pt>
                <c:pt idx="21">
                  <c:v>0.02</c:v>
                </c:pt>
                <c:pt idx="22">
                  <c:v>0.47</c:v>
                </c:pt>
                <c:pt idx="23">
                  <c:v>0.84</c:v>
                </c:pt>
                <c:pt idx="24">
                  <c:v>0.94</c:v>
                </c:pt>
                <c:pt idx="25">
                  <c:v>1.0900000000000001</c:v>
                </c:pt>
                <c:pt idx="26">
                  <c:v>1.34</c:v>
                </c:pt>
                <c:pt idx="27">
                  <c:v>1.51</c:v>
                </c:pt>
                <c:pt idx="28">
                  <c:v>1.37</c:v>
                </c:pt>
                <c:pt idx="29">
                  <c:v>1.1399999999999999</c:v>
                </c:pt>
                <c:pt idx="30">
                  <c:v>0.99</c:v>
                </c:pt>
                <c:pt idx="31">
                  <c:v>0.69</c:v>
                </c:pt>
                <c:pt idx="32">
                  <c:v>0.82</c:v>
                </c:pt>
                <c:pt idx="33">
                  <c:v>1.08</c:v>
                </c:pt>
                <c:pt idx="34">
                  <c:v>0.49</c:v>
                </c:pt>
                <c:pt idx="35">
                  <c:v>0.46</c:v>
                </c:pt>
                <c:pt idx="36">
                  <c:v>1.62</c:v>
                </c:pt>
                <c:pt idx="37">
                  <c:v>0.62</c:v>
                </c:pt>
                <c:pt idx="38">
                  <c:v>0.56999999999999995</c:v>
                </c:pt>
                <c:pt idx="39">
                  <c:v>0.64</c:v>
                </c:pt>
                <c:pt idx="40">
                  <c:v>0.4</c:v>
                </c:pt>
                <c:pt idx="41">
                  <c:v>0.98</c:v>
                </c:pt>
                <c:pt idx="42">
                  <c:v>0.51</c:v>
                </c:pt>
                <c:pt idx="43">
                  <c:v>1.81</c:v>
                </c:pt>
                <c:pt idx="44">
                  <c:v>0.16</c:v>
                </c:pt>
                <c:pt idx="45">
                  <c:v>1.03</c:v>
                </c:pt>
                <c:pt idx="46">
                  <c:v>0.36</c:v>
                </c:pt>
                <c:pt idx="47">
                  <c:v>0.24</c:v>
                </c:pt>
                <c:pt idx="48">
                  <c:v>0.25</c:v>
                </c:pt>
                <c:pt idx="49">
                  <c:v>0.24</c:v>
                </c:pt>
                <c:pt idx="50">
                  <c:v>1.56</c:v>
                </c:pt>
                <c:pt idx="51">
                  <c:v>0.08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1.34</c:v>
                </c:pt>
                <c:pt idx="55">
                  <c:v>1.8</c:v>
                </c:pt>
                <c:pt idx="56">
                  <c:v>1.96</c:v>
                </c:pt>
                <c:pt idx="57">
                  <c:v>0.56999999999999995</c:v>
                </c:pt>
                <c:pt idx="58">
                  <c:v>0.27</c:v>
                </c:pt>
                <c:pt idx="59">
                  <c:v>0.45</c:v>
                </c:pt>
                <c:pt idx="60">
                  <c:v>0.34</c:v>
                </c:pt>
                <c:pt idx="61">
                  <c:v>1.1100000000000001</c:v>
                </c:pt>
                <c:pt idx="62">
                  <c:v>0.97</c:v>
                </c:pt>
                <c:pt idx="63">
                  <c:v>0.35</c:v>
                </c:pt>
                <c:pt idx="64">
                  <c:v>0.25</c:v>
                </c:pt>
                <c:pt idx="65">
                  <c:v>0.6</c:v>
                </c:pt>
                <c:pt idx="66">
                  <c:v>0.85</c:v>
                </c:pt>
                <c:pt idx="67">
                  <c:v>1.1299999999999999</c:v>
                </c:pt>
                <c:pt idx="68">
                  <c:v>1.5</c:v>
                </c:pt>
                <c:pt idx="69">
                  <c:v>2.84</c:v>
                </c:pt>
                <c:pt idx="70">
                  <c:v>2.12</c:v>
                </c:pt>
                <c:pt idx="71">
                  <c:v>2.31</c:v>
                </c:pt>
                <c:pt idx="72">
                  <c:v>1.6</c:v>
                </c:pt>
                <c:pt idx="73">
                  <c:v>1.91</c:v>
                </c:pt>
                <c:pt idx="74">
                  <c:v>1.79</c:v>
                </c:pt>
                <c:pt idx="75">
                  <c:v>2.2200000000000002</c:v>
                </c:pt>
                <c:pt idx="76">
                  <c:v>1.4</c:v>
                </c:pt>
                <c:pt idx="77">
                  <c:v>0.98</c:v>
                </c:pt>
                <c:pt idx="78">
                  <c:v>0.82</c:v>
                </c:pt>
                <c:pt idx="79">
                  <c:v>1.19</c:v>
                </c:pt>
                <c:pt idx="80">
                  <c:v>0.87</c:v>
                </c:pt>
                <c:pt idx="81">
                  <c:v>0.39</c:v>
                </c:pt>
                <c:pt idx="82">
                  <c:v>0.64</c:v>
                </c:pt>
                <c:pt idx="83">
                  <c:v>1.61</c:v>
                </c:pt>
                <c:pt idx="84">
                  <c:v>3.15</c:v>
                </c:pt>
                <c:pt idx="85">
                  <c:v>2.5</c:v>
                </c:pt>
                <c:pt idx="86">
                  <c:v>1.23</c:v>
                </c:pt>
                <c:pt idx="87">
                  <c:v>1.57</c:v>
                </c:pt>
                <c:pt idx="88">
                  <c:v>2.79</c:v>
                </c:pt>
                <c:pt idx="89">
                  <c:v>2.61</c:v>
                </c:pt>
                <c:pt idx="90">
                  <c:v>6.76</c:v>
                </c:pt>
                <c:pt idx="91">
                  <c:v>4.6500000000000004</c:v>
                </c:pt>
                <c:pt idx="92">
                  <c:v>2.06</c:v>
                </c:pt>
                <c:pt idx="93">
                  <c:v>1.53</c:v>
                </c:pt>
                <c:pt idx="94">
                  <c:v>1.38</c:v>
                </c:pt>
                <c:pt idx="95">
                  <c:v>0.65</c:v>
                </c:pt>
                <c:pt idx="96">
                  <c:v>0.26</c:v>
                </c:pt>
                <c:pt idx="97">
                  <c:v>0.45</c:v>
                </c:pt>
                <c:pt idx="98">
                  <c:v>0.21</c:v>
                </c:pt>
                <c:pt idx="99">
                  <c:v>0.66</c:v>
                </c:pt>
                <c:pt idx="100">
                  <c:v>0.13</c:v>
                </c:pt>
                <c:pt idx="101">
                  <c:v>0.05</c:v>
                </c:pt>
                <c:pt idx="102">
                  <c:v>0.4</c:v>
                </c:pt>
                <c:pt idx="103">
                  <c:v>0.64</c:v>
                </c:pt>
                <c:pt idx="104">
                  <c:v>0.7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0.95</c:v>
                </c:pt>
                <c:pt idx="108">
                  <c:v>0.39</c:v>
                </c:pt>
                <c:pt idx="109">
                  <c:v>0.7</c:v>
                </c:pt>
                <c:pt idx="110">
                  <c:v>0.4</c:v>
                </c:pt>
                <c:pt idx="111">
                  <c:v>0.31</c:v>
                </c:pt>
                <c:pt idx="112">
                  <c:v>0.36</c:v>
                </c:pt>
                <c:pt idx="113">
                  <c:v>0.32</c:v>
                </c:pt>
                <c:pt idx="114">
                  <c:v>0.26</c:v>
                </c:pt>
                <c:pt idx="115">
                  <c:v>0.37</c:v>
                </c:pt>
                <c:pt idx="116">
                  <c:v>0.15</c:v>
                </c:pt>
                <c:pt idx="117">
                  <c:v>0.32</c:v>
                </c:pt>
                <c:pt idx="118">
                  <c:v>0.32</c:v>
                </c:pt>
                <c:pt idx="119">
                  <c:v>0.18</c:v>
                </c:pt>
                <c:pt idx="120">
                  <c:v>0.43</c:v>
                </c:pt>
                <c:pt idx="121">
                  <c:v>0.73</c:v>
                </c:pt>
                <c:pt idx="122">
                  <c:v>1.1200000000000001</c:v>
                </c:pt>
                <c:pt idx="123">
                  <c:v>0.78</c:v>
                </c:pt>
                <c:pt idx="124">
                  <c:v>1</c:v>
                </c:pt>
                <c:pt idx="125">
                  <c:v>0.53</c:v>
                </c:pt>
                <c:pt idx="126">
                  <c:v>0.72</c:v>
                </c:pt>
                <c:pt idx="127">
                  <c:v>0.46</c:v>
                </c:pt>
                <c:pt idx="128">
                  <c:v>0.89</c:v>
                </c:pt>
                <c:pt idx="129">
                  <c:v>0.68</c:v>
                </c:pt>
                <c:pt idx="130">
                  <c:v>1.35</c:v>
                </c:pt>
                <c:pt idx="131">
                  <c:v>1.35</c:v>
                </c:pt>
                <c:pt idx="132">
                  <c:v>0.84</c:v>
                </c:pt>
                <c:pt idx="133">
                  <c:v>1.49</c:v>
                </c:pt>
                <c:pt idx="134">
                  <c:v>0.5</c:v>
                </c:pt>
                <c:pt idx="135">
                  <c:v>0.28999999999999998</c:v>
                </c:pt>
                <c:pt idx="136">
                  <c:v>0.35</c:v>
                </c:pt>
                <c:pt idx="137">
                  <c:v>0.5</c:v>
                </c:pt>
                <c:pt idx="138">
                  <c:v>0.21</c:v>
                </c:pt>
                <c:pt idx="139">
                  <c:v>0.88</c:v>
                </c:pt>
                <c:pt idx="140">
                  <c:v>0.55000000000000004</c:v>
                </c:pt>
                <c:pt idx="141">
                  <c:v>0.61</c:v>
                </c:pt>
                <c:pt idx="142">
                  <c:v>0.35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0.31</c:v>
                </c:pt>
                <c:pt idx="147">
                  <c:v>0.28000000000000003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0.27</c:v>
                </c:pt>
                <c:pt idx="151">
                  <c:v>0.26</c:v>
                </c:pt>
                <c:pt idx="152">
                  <c:v>0.26</c:v>
                </c:pt>
                <c:pt idx="153">
                  <c:v>0.19</c:v>
                </c:pt>
                <c:pt idx="154">
                  <c:v>0.22</c:v>
                </c:pt>
                <c:pt idx="155">
                  <c:v>0.28999999999999998</c:v>
                </c:pt>
                <c:pt idx="156">
                  <c:v>0.38</c:v>
                </c:pt>
                <c:pt idx="157">
                  <c:v>0.54</c:v>
                </c:pt>
                <c:pt idx="158">
                  <c:v>0.56000000000000005</c:v>
                </c:pt>
                <c:pt idx="159">
                  <c:v>0.68</c:v>
                </c:pt>
                <c:pt idx="160">
                  <c:v>0.94</c:v>
                </c:pt>
                <c:pt idx="161">
                  <c:v>0.25</c:v>
                </c:pt>
                <c:pt idx="162">
                  <c:v>0.13</c:v>
                </c:pt>
                <c:pt idx="163">
                  <c:v>0.19</c:v>
                </c:pt>
                <c:pt idx="164">
                  <c:v>0.22</c:v>
                </c:pt>
                <c:pt idx="165">
                  <c:v>0.19</c:v>
                </c:pt>
                <c:pt idx="166">
                  <c:v>0.08</c:v>
                </c:pt>
                <c:pt idx="167">
                  <c:v>0.16</c:v>
                </c:pt>
                <c:pt idx="168">
                  <c:v>0.26</c:v>
                </c:pt>
                <c:pt idx="169">
                  <c:v>0.21</c:v>
                </c:pt>
                <c:pt idx="170">
                  <c:v>0.3</c:v>
                </c:pt>
                <c:pt idx="171">
                  <c:v>0.03</c:v>
                </c:pt>
                <c:pt idx="172">
                  <c:v>0.25</c:v>
                </c:pt>
                <c:pt idx="173">
                  <c:v>0.23</c:v>
                </c:pt>
                <c:pt idx="174">
                  <c:v>0.89</c:v>
                </c:pt>
                <c:pt idx="175">
                  <c:v>0.52</c:v>
                </c:pt>
                <c:pt idx="176">
                  <c:v>0.27</c:v>
                </c:pt>
                <c:pt idx="177">
                  <c:v>0.14000000000000001</c:v>
                </c:pt>
                <c:pt idx="178">
                  <c:v>0.33</c:v>
                </c:pt>
                <c:pt idx="179">
                  <c:v>0.74</c:v>
                </c:pt>
                <c:pt idx="180">
                  <c:v>0.53</c:v>
                </c:pt>
                <c:pt idx="181">
                  <c:v>0.73</c:v>
                </c:pt>
                <c:pt idx="182">
                  <c:v>1.26</c:v>
                </c:pt>
                <c:pt idx="183">
                  <c:v>1.29</c:v>
                </c:pt>
                <c:pt idx="184">
                  <c:v>1.62</c:v>
                </c:pt>
                <c:pt idx="185">
                  <c:v>1.23</c:v>
                </c:pt>
                <c:pt idx="186">
                  <c:v>1.17</c:v>
                </c:pt>
                <c:pt idx="187">
                  <c:v>0.43</c:v>
                </c:pt>
                <c:pt idx="188">
                  <c:v>0.02</c:v>
                </c:pt>
                <c:pt idx="189">
                  <c:v>0.51</c:v>
                </c:pt>
                <c:pt idx="190">
                  <c:v>0.73</c:v>
                </c:pt>
                <c:pt idx="191">
                  <c:v>1</c:v>
                </c:pt>
                <c:pt idx="192">
                  <c:v>2.37</c:v>
                </c:pt>
                <c:pt idx="193">
                  <c:v>0.46</c:v>
                </c:pt>
                <c:pt idx="194">
                  <c:v>0.53</c:v>
                </c:pt>
                <c:pt idx="195">
                  <c:v>0.79</c:v>
                </c:pt>
                <c:pt idx="196">
                  <c:v>1.07</c:v>
                </c:pt>
                <c:pt idx="197">
                  <c:v>0.32</c:v>
                </c:pt>
                <c:pt idx="198">
                  <c:v>0.26</c:v>
                </c:pt>
                <c:pt idx="199">
                  <c:v>0.38</c:v>
                </c:pt>
                <c:pt idx="200">
                  <c:v>0.46</c:v>
                </c:pt>
                <c:pt idx="201">
                  <c:v>0.3</c:v>
                </c:pt>
                <c:pt idx="202">
                  <c:v>0.7</c:v>
                </c:pt>
                <c:pt idx="203">
                  <c:v>0.91</c:v>
                </c:pt>
                <c:pt idx="204">
                  <c:v>0.88</c:v>
                </c:pt>
                <c:pt idx="205">
                  <c:v>1.35</c:v>
                </c:pt>
                <c:pt idx="206">
                  <c:v>1.92</c:v>
                </c:pt>
                <c:pt idx="207">
                  <c:v>1.55</c:v>
                </c:pt>
                <c:pt idx="208">
                  <c:v>0.97</c:v>
                </c:pt>
                <c:pt idx="209">
                  <c:v>1.76</c:v>
                </c:pt>
                <c:pt idx="210">
                  <c:v>1.3</c:v>
                </c:pt>
                <c:pt idx="211">
                  <c:v>0.47</c:v>
                </c:pt>
                <c:pt idx="212">
                  <c:v>0.22</c:v>
                </c:pt>
                <c:pt idx="213">
                  <c:v>0.65</c:v>
                </c:pt>
                <c:pt idx="214">
                  <c:v>0.96</c:v>
                </c:pt>
                <c:pt idx="215">
                  <c:v>0.74</c:v>
                </c:pt>
                <c:pt idx="216">
                  <c:v>0.89</c:v>
                </c:pt>
                <c:pt idx="217">
                  <c:v>1.01</c:v>
                </c:pt>
                <c:pt idx="218">
                  <c:v>2.3199999999999998</c:v>
                </c:pt>
                <c:pt idx="219">
                  <c:v>0.92</c:v>
                </c:pt>
                <c:pt idx="220">
                  <c:v>1.1200000000000001</c:v>
                </c:pt>
                <c:pt idx="221">
                  <c:v>2.11</c:v>
                </c:pt>
                <c:pt idx="222">
                  <c:v>0.88</c:v>
                </c:pt>
                <c:pt idx="223">
                  <c:v>1.1299999999999999</c:v>
                </c:pt>
                <c:pt idx="224">
                  <c:v>0.36</c:v>
                </c:pt>
                <c:pt idx="225">
                  <c:v>0.41</c:v>
                </c:pt>
                <c:pt idx="226">
                  <c:v>0.09</c:v>
                </c:pt>
                <c:pt idx="227">
                  <c:v>0.08</c:v>
                </c:pt>
                <c:pt idx="228">
                  <c:v>0.04</c:v>
                </c:pt>
                <c:pt idx="229">
                  <c:v>0.08</c:v>
                </c:pt>
                <c:pt idx="230">
                  <c:v>0.06</c:v>
                </c:pt>
                <c:pt idx="231">
                  <c:v>0.01</c:v>
                </c:pt>
                <c:pt idx="232">
                  <c:v>0.13</c:v>
                </c:pt>
                <c:pt idx="233">
                  <c:v>0</c:v>
                </c:pt>
                <c:pt idx="234">
                  <c:v>0.01</c:v>
                </c:pt>
                <c:pt idx="235">
                  <c:v>0.28000000000000003</c:v>
                </c:pt>
                <c:pt idx="236">
                  <c:v>0.04</c:v>
                </c:pt>
                <c:pt idx="237">
                  <c:v>0.04</c:v>
                </c:pt>
                <c:pt idx="238">
                  <c:v>0.02</c:v>
                </c:pt>
                <c:pt idx="239">
                  <c:v>0.2</c:v>
                </c:pt>
                <c:pt idx="240">
                  <c:v>0.64</c:v>
                </c:pt>
                <c:pt idx="241">
                  <c:v>0.71</c:v>
                </c:pt>
                <c:pt idx="242">
                  <c:v>1.83</c:v>
                </c:pt>
                <c:pt idx="243">
                  <c:v>1.25</c:v>
                </c:pt>
                <c:pt idx="244">
                  <c:v>1.08</c:v>
                </c:pt>
                <c:pt idx="245">
                  <c:v>2.33</c:v>
                </c:pt>
                <c:pt idx="246">
                  <c:v>3.15</c:v>
                </c:pt>
                <c:pt idx="247">
                  <c:v>3.38</c:v>
                </c:pt>
                <c:pt idx="248">
                  <c:v>3.16</c:v>
                </c:pt>
                <c:pt idx="249">
                  <c:v>2.2000000000000002</c:v>
                </c:pt>
                <c:pt idx="250">
                  <c:v>1.91</c:v>
                </c:pt>
                <c:pt idx="251">
                  <c:v>1.86</c:v>
                </c:pt>
                <c:pt idx="252">
                  <c:v>1.46</c:v>
                </c:pt>
                <c:pt idx="253">
                  <c:v>1.02</c:v>
                </c:pt>
                <c:pt idx="254">
                  <c:v>1.72</c:v>
                </c:pt>
                <c:pt idx="255">
                  <c:v>2.29</c:v>
                </c:pt>
                <c:pt idx="256">
                  <c:v>2.1800000000000002</c:v>
                </c:pt>
                <c:pt idx="257">
                  <c:v>3.6</c:v>
                </c:pt>
                <c:pt idx="258">
                  <c:v>3.92</c:v>
                </c:pt>
                <c:pt idx="259">
                  <c:v>0.91</c:v>
                </c:pt>
                <c:pt idx="260">
                  <c:v>0.13</c:v>
                </c:pt>
                <c:pt idx="261">
                  <c:v>7.0000000000000007E-2</c:v>
                </c:pt>
                <c:pt idx="262">
                  <c:v>1.25</c:v>
                </c:pt>
                <c:pt idx="263">
                  <c:v>1.88</c:v>
                </c:pt>
                <c:pt idx="264">
                  <c:v>3.33</c:v>
                </c:pt>
                <c:pt idx="265">
                  <c:v>3.14</c:v>
                </c:pt>
                <c:pt idx="266">
                  <c:v>3.81</c:v>
                </c:pt>
                <c:pt idx="267">
                  <c:v>2.39</c:v>
                </c:pt>
                <c:pt idx="268">
                  <c:v>3.3</c:v>
                </c:pt>
                <c:pt idx="269">
                  <c:v>4.47</c:v>
                </c:pt>
                <c:pt idx="270">
                  <c:v>5.14</c:v>
                </c:pt>
                <c:pt idx="271">
                  <c:v>2.17</c:v>
                </c:pt>
                <c:pt idx="272">
                  <c:v>2.36</c:v>
                </c:pt>
                <c:pt idx="273">
                  <c:v>5.01</c:v>
                </c:pt>
                <c:pt idx="274">
                  <c:v>3.84</c:v>
                </c:pt>
                <c:pt idx="275">
                  <c:v>3.48</c:v>
                </c:pt>
                <c:pt idx="276">
                  <c:v>3.26</c:v>
                </c:pt>
                <c:pt idx="277">
                  <c:v>3.44</c:v>
                </c:pt>
                <c:pt idx="278">
                  <c:v>5.98</c:v>
                </c:pt>
                <c:pt idx="279">
                  <c:v>5.5</c:v>
                </c:pt>
                <c:pt idx="280">
                  <c:v>4.24</c:v>
                </c:pt>
                <c:pt idx="281">
                  <c:v>5.24</c:v>
                </c:pt>
                <c:pt idx="282">
                  <c:v>6.29</c:v>
                </c:pt>
                <c:pt idx="283">
                  <c:v>4.3499999999999996</c:v>
                </c:pt>
                <c:pt idx="284">
                  <c:v>4.07</c:v>
                </c:pt>
                <c:pt idx="285">
                  <c:v>3.9</c:v>
                </c:pt>
                <c:pt idx="286">
                  <c:v>2.92</c:v>
                </c:pt>
                <c:pt idx="287">
                  <c:v>2.63</c:v>
                </c:pt>
                <c:pt idx="288">
                  <c:v>3.34</c:v>
                </c:pt>
                <c:pt idx="289">
                  <c:v>2.81</c:v>
                </c:pt>
                <c:pt idx="290">
                  <c:v>3.97</c:v>
                </c:pt>
                <c:pt idx="291">
                  <c:v>3.51</c:v>
                </c:pt>
                <c:pt idx="292">
                  <c:v>4.29</c:v>
                </c:pt>
                <c:pt idx="293">
                  <c:v>3.44</c:v>
                </c:pt>
                <c:pt idx="294">
                  <c:v>3.1</c:v>
                </c:pt>
                <c:pt idx="295">
                  <c:v>2.29</c:v>
                </c:pt>
                <c:pt idx="296">
                  <c:v>2.38</c:v>
                </c:pt>
                <c:pt idx="297">
                  <c:v>2.73</c:v>
                </c:pt>
                <c:pt idx="298">
                  <c:v>3.3</c:v>
                </c:pt>
                <c:pt idx="299">
                  <c:v>5.5</c:v>
                </c:pt>
                <c:pt idx="300">
                  <c:v>5.84</c:v>
                </c:pt>
                <c:pt idx="301">
                  <c:v>4.71</c:v>
                </c:pt>
                <c:pt idx="302">
                  <c:v>3.73</c:v>
                </c:pt>
                <c:pt idx="303">
                  <c:v>5.21</c:v>
                </c:pt>
                <c:pt idx="304">
                  <c:v>4.24</c:v>
                </c:pt>
                <c:pt idx="305">
                  <c:v>4.04</c:v>
                </c:pt>
                <c:pt idx="306">
                  <c:v>6.61</c:v>
                </c:pt>
                <c:pt idx="307">
                  <c:v>5.44</c:v>
                </c:pt>
                <c:pt idx="308">
                  <c:v>3.79</c:v>
                </c:pt>
                <c:pt idx="309">
                  <c:v>1.9</c:v>
                </c:pt>
                <c:pt idx="310">
                  <c:v>2.9</c:v>
                </c:pt>
                <c:pt idx="311">
                  <c:v>4.54</c:v>
                </c:pt>
                <c:pt idx="312">
                  <c:v>3.82</c:v>
                </c:pt>
                <c:pt idx="313">
                  <c:v>4.8899999999999997</c:v>
                </c:pt>
                <c:pt idx="314">
                  <c:v>5.04</c:v>
                </c:pt>
                <c:pt idx="315">
                  <c:v>5.71</c:v>
                </c:pt>
                <c:pt idx="316">
                  <c:v>5.33</c:v>
                </c:pt>
                <c:pt idx="317">
                  <c:v>5.22</c:v>
                </c:pt>
                <c:pt idx="318">
                  <c:v>3.03</c:v>
                </c:pt>
                <c:pt idx="319">
                  <c:v>3.57</c:v>
                </c:pt>
                <c:pt idx="320">
                  <c:v>3.18</c:v>
                </c:pt>
                <c:pt idx="321">
                  <c:v>2.62</c:v>
                </c:pt>
                <c:pt idx="322">
                  <c:v>1.7</c:v>
                </c:pt>
                <c:pt idx="323">
                  <c:v>4.03</c:v>
                </c:pt>
                <c:pt idx="324">
                  <c:v>3.17</c:v>
                </c:pt>
                <c:pt idx="325">
                  <c:v>3.01</c:v>
                </c:pt>
                <c:pt idx="326">
                  <c:v>2.5</c:v>
                </c:pt>
                <c:pt idx="327">
                  <c:v>2.59</c:v>
                </c:pt>
                <c:pt idx="328">
                  <c:v>4.21</c:v>
                </c:pt>
                <c:pt idx="329">
                  <c:v>3.49</c:v>
                </c:pt>
                <c:pt idx="330">
                  <c:v>3.39</c:v>
                </c:pt>
                <c:pt idx="331">
                  <c:v>2.87</c:v>
                </c:pt>
                <c:pt idx="332">
                  <c:v>2.15</c:v>
                </c:pt>
                <c:pt idx="333">
                  <c:v>1.78</c:v>
                </c:pt>
                <c:pt idx="334">
                  <c:v>2.17</c:v>
                </c:pt>
                <c:pt idx="335">
                  <c:v>1.95</c:v>
                </c:pt>
                <c:pt idx="336">
                  <c:v>1.59</c:v>
                </c:pt>
                <c:pt idx="337">
                  <c:v>3.23</c:v>
                </c:pt>
                <c:pt idx="338">
                  <c:v>4.1500000000000004</c:v>
                </c:pt>
                <c:pt idx="339">
                  <c:v>3.43</c:v>
                </c:pt>
                <c:pt idx="340">
                  <c:v>2.82</c:v>
                </c:pt>
                <c:pt idx="341">
                  <c:v>2.1800000000000002</c:v>
                </c:pt>
                <c:pt idx="342">
                  <c:v>1.59</c:v>
                </c:pt>
                <c:pt idx="343">
                  <c:v>4.46</c:v>
                </c:pt>
                <c:pt idx="344">
                  <c:v>2.89</c:v>
                </c:pt>
                <c:pt idx="345">
                  <c:v>3.73</c:v>
                </c:pt>
                <c:pt idx="346">
                  <c:v>3.99</c:v>
                </c:pt>
                <c:pt idx="347">
                  <c:v>5.68</c:v>
                </c:pt>
                <c:pt idx="348">
                  <c:v>3.62</c:v>
                </c:pt>
                <c:pt idx="349">
                  <c:v>2.39</c:v>
                </c:pt>
                <c:pt idx="350">
                  <c:v>2.66</c:v>
                </c:pt>
                <c:pt idx="351">
                  <c:v>2.87</c:v>
                </c:pt>
                <c:pt idx="352">
                  <c:v>1.94</c:v>
                </c:pt>
                <c:pt idx="353">
                  <c:v>1.83</c:v>
                </c:pt>
                <c:pt idx="354">
                  <c:v>1.79</c:v>
                </c:pt>
                <c:pt idx="355">
                  <c:v>1.55</c:v>
                </c:pt>
                <c:pt idx="356">
                  <c:v>2.1</c:v>
                </c:pt>
                <c:pt idx="357">
                  <c:v>5.97</c:v>
                </c:pt>
                <c:pt idx="358">
                  <c:v>2.84</c:v>
                </c:pt>
                <c:pt idx="359">
                  <c:v>1.56</c:v>
                </c:pt>
                <c:pt idx="360">
                  <c:v>2.35</c:v>
                </c:pt>
                <c:pt idx="361">
                  <c:v>2.57</c:v>
                </c:pt>
                <c:pt idx="362">
                  <c:v>3.04</c:v>
                </c:pt>
                <c:pt idx="363">
                  <c:v>3.7</c:v>
                </c:pt>
                <c:pt idx="364">
                  <c:v>3.92</c:v>
                </c:pt>
                <c:pt idx="365">
                  <c:v>3.2</c:v>
                </c:pt>
                <c:pt idx="366">
                  <c:v>5.76</c:v>
                </c:pt>
                <c:pt idx="367">
                  <c:v>1.65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0.09</c:v>
                </c:pt>
                <c:pt idx="371">
                  <c:v>0.2</c:v>
                </c:pt>
                <c:pt idx="372">
                  <c:v>0.78</c:v>
                </c:pt>
                <c:pt idx="373">
                  <c:v>0.57999999999999996</c:v>
                </c:pt>
                <c:pt idx="374">
                  <c:v>0.83</c:v>
                </c:pt>
                <c:pt idx="375">
                  <c:v>0.56999999999999995</c:v>
                </c:pt>
                <c:pt idx="376">
                  <c:v>0.77</c:v>
                </c:pt>
                <c:pt idx="377">
                  <c:v>1.17</c:v>
                </c:pt>
                <c:pt idx="378">
                  <c:v>1.52</c:v>
                </c:pt>
                <c:pt idx="379">
                  <c:v>2.12</c:v>
                </c:pt>
                <c:pt idx="380">
                  <c:v>2.2400000000000002</c:v>
                </c:pt>
                <c:pt idx="381">
                  <c:v>2.58</c:v>
                </c:pt>
                <c:pt idx="382">
                  <c:v>2.15</c:v>
                </c:pt>
                <c:pt idx="383">
                  <c:v>1.88</c:v>
                </c:pt>
                <c:pt idx="384">
                  <c:v>1.81</c:v>
                </c:pt>
                <c:pt idx="385">
                  <c:v>2.0299999999999998</c:v>
                </c:pt>
                <c:pt idx="386">
                  <c:v>1.89</c:v>
                </c:pt>
                <c:pt idx="387">
                  <c:v>1.62</c:v>
                </c:pt>
                <c:pt idx="388">
                  <c:v>1.26</c:v>
                </c:pt>
                <c:pt idx="389">
                  <c:v>2.12</c:v>
                </c:pt>
                <c:pt idx="390">
                  <c:v>1.71</c:v>
                </c:pt>
                <c:pt idx="391">
                  <c:v>1.82</c:v>
                </c:pt>
                <c:pt idx="392">
                  <c:v>2.57</c:v>
                </c:pt>
                <c:pt idx="393">
                  <c:v>1.98</c:v>
                </c:pt>
                <c:pt idx="394">
                  <c:v>0.65</c:v>
                </c:pt>
                <c:pt idx="395">
                  <c:v>1.01</c:v>
                </c:pt>
                <c:pt idx="396">
                  <c:v>1.47</c:v>
                </c:pt>
                <c:pt idx="397">
                  <c:v>0.91</c:v>
                </c:pt>
                <c:pt idx="398">
                  <c:v>1.49</c:v>
                </c:pt>
                <c:pt idx="399">
                  <c:v>1.97</c:v>
                </c:pt>
                <c:pt idx="400">
                  <c:v>1.9</c:v>
                </c:pt>
                <c:pt idx="401">
                  <c:v>1.83</c:v>
                </c:pt>
                <c:pt idx="402">
                  <c:v>2.31</c:v>
                </c:pt>
                <c:pt idx="403">
                  <c:v>2.34</c:v>
                </c:pt>
                <c:pt idx="404">
                  <c:v>1.97</c:v>
                </c:pt>
                <c:pt idx="405">
                  <c:v>1.47</c:v>
                </c:pt>
                <c:pt idx="406">
                  <c:v>1.79</c:v>
                </c:pt>
                <c:pt idx="407">
                  <c:v>1.88</c:v>
                </c:pt>
                <c:pt idx="408">
                  <c:v>1.79</c:v>
                </c:pt>
                <c:pt idx="409">
                  <c:v>2.35</c:v>
                </c:pt>
                <c:pt idx="410">
                  <c:v>2.1</c:v>
                </c:pt>
                <c:pt idx="411">
                  <c:v>2.52</c:v>
                </c:pt>
                <c:pt idx="412">
                  <c:v>2.11</c:v>
                </c:pt>
                <c:pt idx="413">
                  <c:v>1.79</c:v>
                </c:pt>
                <c:pt idx="414">
                  <c:v>0.94</c:v>
                </c:pt>
                <c:pt idx="415">
                  <c:v>1.04</c:v>
                </c:pt>
                <c:pt idx="416">
                  <c:v>1.17</c:v>
                </c:pt>
                <c:pt idx="417">
                  <c:v>0.19</c:v>
                </c:pt>
                <c:pt idx="418">
                  <c:v>0.13</c:v>
                </c:pt>
                <c:pt idx="419">
                  <c:v>0.15</c:v>
                </c:pt>
                <c:pt idx="420">
                  <c:v>0.43</c:v>
                </c:pt>
                <c:pt idx="421">
                  <c:v>0.56999999999999995</c:v>
                </c:pt>
                <c:pt idx="422">
                  <c:v>0.69</c:v>
                </c:pt>
                <c:pt idx="423">
                  <c:v>0.25</c:v>
                </c:pt>
                <c:pt idx="424">
                  <c:v>0.15</c:v>
                </c:pt>
                <c:pt idx="425">
                  <c:v>0.03</c:v>
                </c:pt>
                <c:pt idx="426">
                  <c:v>0.17</c:v>
                </c:pt>
                <c:pt idx="427">
                  <c:v>0.28999999999999998</c:v>
                </c:pt>
                <c:pt idx="428">
                  <c:v>0.28000000000000003</c:v>
                </c:pt>
                <c:pt idx="429">
                  <c:v>0.42</c:v>
                </c:pt>
                <c:pt idx="430">
                  <c:v>0.32</c:v>
                </c:pt>
                <c:pt idx="431">
                  <c:v>0.17</c:v>
                </c:pt>
                <c:pt idx="432">
                  <c:v>0.43</c:v>
                </c:pt>
                <c:pt idx="433">
                  <c:v>0.12</c:v>
                </c:pt>
                <c:pt idx="434">
                  <c:v>0.31</c:v>
                </c:pt>
                <c:pt idx="435">
                  <c:v>0.56999999999999995</c:v>
                </c:pt>
                <c:pt idx="436">
                  <c:v>0.25</c:v>
                </c:pt>
                <c:pt idx="437">
                  <c:v>0.43</c:v>
                </c:pt>
                <c:pt idx="438">
                  <c:v>0.75</c:v>
                </c:pt>
                <c:pt idx="439">
                  <c:v>0.82</c:v>
                </c:pt>
                <c:pt idx="440">
                  <c:v>2.38</c:v>
                </c:pt>
                <c:pt idx="441">
                  <c:v>2.96</c:v>
                </c:pt>
                <c:pt idx="442">
                  <c:v>0.45</c:v>
                </c:pt>
                <c:pt idx="443">
                  <c:v>0.33</c:v>
                </c:pt>
                <c:pt idx="444">
                  <c:v>0.36</c:v>
                </c:pt>
                <c:pt idx="445">
                  <c:v>0.3</c:v>
                </c:pt>
                <c:pt idx="446">
                  <c:v>0.3</c:v>
                </c:pt>
                <c:pt idx="447">
                  <c:v>0.12</c:v>
                </c:pt>
                <c:pt idx="448">
                  <c:v>0.13</c:v>
                </c:pt>
                <c:pt idx="449">
                  <c:v>0.25</c:v>
                </c:pt>
                <c:pt idx="450">
                  <c:v>0.17</c:v>
                </c:pt>
                <c:pt idx="451">
                  <c:v>0.16</c:v>
                </c:pt>
                <c:pt idx="452">
                  <c:v>0.25</c:v>
                </c:pt>
                <c:pt idx="453">
                  <c:v>0.44</c:v>
                </c:pt>
                <c:pt idx="454">
                  <c:v>0.62</c:v>
                </c:pt>
                <c:pt idx="455">
                  <c:v>0.47</c:v>
                </c:pt>
                <c:pt idx="456">
                  <c:v>0.92</c:v>
                </c:pt>
                <c:pt idx="457">
                  <c:v>0.69</c:v>
                </c:pt>
                <c:pt idx="458">
                  <c:v>0.65</c:v>
                </c:pt>
                <c:pt idx="459">
                  <c:v>0.6</c:v>
                </c:pt>
                <c:pt idx="460">
                  <c:v>0.78</c:v>
                </c:pt>
                <c:pt idx="461">
                  <c:v>0.94</c:v>
                </c:pt>
                <c:pt idx="462">
                  <c:v>0.41</c:v>
                </c:pt>
                <c:pt idx="463">
                  <c:v>0.04</c:v>
                </c:pt>
                <c:pt idx="464">
                  <c:v>0.24</c:v>
                </c:pt>
                <c:pt idx="465">
                  <c:v>0.26</c:v>
                </c:pt>
                <c:pt idx="466">
                  <c:v>0.4</c:v>
                </c:pt>
                <c:pt idx="467">
                  <c:v>0.17</c:v>
                </c:pt>
                <c:pt idx="468">
                  <c:v>0.5</c:v>
                </c:pt>
                <c:pt idx="469">
                  <c:v>0.36</c:v>
                </c:pt>
                <c:pt idx="470">
                  <c:v>0.47</c:v>
                </c:pt>
                <c:pt idx="471">
                  <c:v>0.26</c:v>
                </c:pt>
                <c:pt idx="472">
                  <c:v>0.08</c:v>
                </c:pt>
                <c:pt idx="473">
                  <c:v>0.23</c:v>
                </c:pt>
                <c:pt idx="474">
                  <c:v>0.12</c:v>
                </c:pt>
                <c:pt idx="475">
                  <c:v>0.17</c:v>
                </c:pt>
                <c:pt idx="476">
                  <c:v>0.35</c:v>
                </c:pt>
                <c:pt idx="477">
                  <c:v>0.17</c:v>
                </c:pt>
                <c:pt idx="478">
                  <c:v>0.22</c:v>
                </c:pt>
                <c:pt idx="479">
                  <c:v>0.32</c:v>
                </c:pt>
                <c:pt idx="480">
                  <c:v>0.31</c:v>
                </c:pt>
                <c:pt idx="481">
                  <c:v>0.28999999999999998</c:v>
                </c:pt>
                <c:pt idx="482">
                  <c:v>0.33</c:v>
                </c:pt>
                <c:pt idx="483">
                  <c:v>1.1399999999999999</c:v>
                </c:pt>
                <c:pt idx="484">
                  <c:v>0.94</c:v>
                </c:pt>
                <c:pt idx="485">
                  <c:v>0.76</c:v>
                </c:pt>
                <c:pt idx="486">
                  <c:v>0.55000000000000004</c:v>
                </c:pt>
                <c:pt idx="487">
                  <c:v>0.42</c:v>
                </c:pt>
                <c:pt idx="488">
                  <c:v>0.21</c:v>
                </c:pt>
                <c:pt idx="489">
                  <c:v>0.09</c:v>
                </c:pt>
                <c:pt idx="490">
                  <c:v>0.11</c:v>
                </c:pt>
                <c:pt idx="491">
                  <c:v>0.08</c:v>
                </c:pt>
                <c:pt idx="492">
                  <c:v>0.11</c:v>
                </c:pt>
                <c:pt idx="493">
                  <c:v>0.21</c:v>
                </c:pt>
                <c:pt idx="494">
                  <c:v>0.31</c:v>
                </c:pt>
                <c:pt idx="495">
                  <c:v>0.27</c:v>
                </c:pt>
                <c:pt idx="496">
                  <c:v>0.24</c:v>
                </c:pt>
                <c:pt idx="497">
                  <c:v>0.23</c:v>
                </c:pt>
                <c:pt idx="498">
                  <c:v>0.22</c:v>
                </c:pt>
                <c:pt idx="499">
                  <c:v>0.24</c:v>
                </c:pt>
                <c:pt idx="500">
                  <c:v>0.3</c:v>
                </c:pt>
                <c:pt idx="501">
                  <c:v>0.19</c:v>
                </c:pt>
                <c:pt idx="502">
                  <c:v>0.13</c:v>
                </c:pt>
                <c:pt idx="503">
                  <c:v>0.21</c:v>
                </c:pt>
                <c:pt idx="504">
                  <c:v>0.3</c:v>
                </c:pt>
                <c:pt idx="505">
                  <c:v>0.23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0.28999999999999998</c:v>
                </c:pt>
                <c:pt idx="509">
                  <c:v>0.26</c:v>
                </c:pt>
                <c:pt idx="510">
                  <c:v>0.28000000000000003</c:v>
                </c:pt>
                <c:pt idx="511">
                  <c:v>0.21</c:v>
                </c:pt>
                <c:pt idx="512">
                  <c:v>1.08</c:v>
                </c:pt>
                <c:pt idx="513">
                  <c:v>0.04</c:v>
                </c:pt>
                <c:pt idx="514">
                  <c:v>0.09</c:v>
                </c:pt>
                <c:pt idx="515">
                  <c:v>0.12</c:v>
                </c:pt>
                <c:pt idx="516">
                  <c:v>0.34</c:v>
                </c:pt>
                <c:pt idx="517">
                  <c:v>0.26</c:v>
                </c:pt>
                <c:pt idx="518">
                  <c:v>7.0000000000000007E-2</c:v>
                </c:pt>
                <c:pt idx="519">
                  <c:v>0.31</c:v>
                </c:pt>
                <c:pt idx="520">
                  <c:v>0.2</c:v>
                </c:pt>
                <c:pt idx="521">
                  <c:v>0.18</c:v>
                </c:pt>
                <c:pt idx="522">
                  <c:v>0.15</c:v>
                </c:pt>
                <c:pt idx="523">
                  <c:v>0.52</c:v>
                </c:pt>
                <c:pt idx="524">
                  <c:v>0.78</c:v>
                </c:pt>
                <c:pt idx="525">
                  <c:v>0.43</c:v>
                </c:pt>
                <c:pt idx="526">
                  <c:v>0.24</c:v>
                </c:pt>
                <c:pt idx="527">
                  <c:v>0.46</c:v>
                </c:pt>
                <c:pt idx="528">
                  <c:v>0.35</c:v>
                </c:pt>
                <c:pt idx="529">
                  <c:v>0.18</c:v>
                </c:pt>
                <c:pt idx="530">
                  <c:v>0.27</c:v>
                </c:pt>
                <c:pt idx="531">
                  <c:v>0.25</c:v>
                </c:pt>
                <c:pt idx="532">
                  <c:v>0.69</c:v>
                </c:pt>
                <c:pt idx="533">
                  <c:v>0.72</c:v>
                </c:pt>
                <c:pt idx="534">
                  <c:v>0.82</c:v>
                </c:pt>
                <c:pt idx="535">
                  <c:v>0.46</c:v>
                </c:pt>
                <c:pt idx="536">
                  <c:v>0.12</c:v>
                </c:pt>
                <c:pt idx="537">
                  <c:v>0.17</c:v>
                </c:pt>
                <c:pt idx="538">
                  <c:v>0.06</c:v>
                </c:pt>
                <c:pt idx="539">
                  <c:v>0.08</c:v>
                </c:pt>
                <c:pt idx="540">
                  <c:v>0.02</c:v>
                </c:pt>
                <c:pt idx="541">
                  <c:v>1.0900000000000001</c:v>
                </c:pt>
                <c:pt idx="542">
                  <c:v>0.65</c:v>
                </c:pt>
                <c:pt idx="543">
                  <c:v>0.08</c:v>
                </c:pt>
                <c:pt idx="544">
                  <c:v>0.31</c:v>
                </c:pt>
                <c:pt idx="545">
                  <c:v>0.34</c:v>
                </c:pt>
                <c:pt idx="546">
                  <c:v>0.51</c:v>
                </c:pt>
                <c:pt idx="547">
                  <c:v>0.05</c:v>
                </c:pt>
                <c:pt idx="548">
                  <c:v>0.03</c:v>
                </c:pt>
                <c:pt idx="549">
                  <c:v>0.15</c:v>
                </c:pt>
                <c:pt idx="550">
                  <c:v>0.26</c:v>
                </c:pt>
                <c:pt idx="551">
                  <c:v>0.6</c:v>
                </c:pt>
                <c:pt idx="552">
                  <c:v>0.54</c:v>
                </c:pt>
                <c:pt idx="553">
                  <c:v>0.21</c:v>
                </c:pt>
                <c:pt idx="554">
                  <c:v>0.84</c:v>
                </c:pt>
                <c:pt idx="555">
                  <c:v>0.71</c:v>
                </c:pt>
                <c:pt idx="556">
                  <c:v>0.68</c:v>
                </c:pt>
                <c:pt idx="557">
                  <c:v>0.37</c:v>
                </c:pt>
                <c:pt idx="558">
                  <c:v>0.62</c:v>
                </c:pt>
                <c:pt idx="559">
                  <c:v>0.25</c:v>
                </c:pt>
                <c:pt idx="560">
                  <c:v>0.53</c:v>
                </c:pt>
                <c:pt idx="561">
                  <c:v>1.4</c:v>
                </c:pt>
                <c:pt idx="562">
                  <c:v>0.33</c:v>
                </c:pt>
                <c:pt idx="563">
                  <c:v>0.22</c:v>
                </c:pt>
                <c:pt idx="564">
                  <c:v>0.68</c:v>
                </c:pt>
                <c:pt idx="565">
                  <c:v>0.73</c:v>
                </c:pt>
                <c:pt idx="566">
                  <c:v>0.44</c:v>
                </c:pt>
                <c:pt idx="567">
                  <c:v>0.49</c:v>
                </c:pt>
                <c:pt idx="568">
                  <c:v>0.45</c:v>
                </c:pt>
                <c:pt idx="569">
                  <c:v>0.98</c:v>
                </c:pt>
                <c:pt idx="570">
                  <c:v>0.89</c:v>
                </c:pt>
                <c:pt idx="571">
                  <c:v>0.35</c:v>
                </c:pt>
                <c:pt idx="572">
                  <c:v>0.54</c:v>
                </c:pt>
                <c:pt idx="573">
                  <c:v>0.55000000000000004</c:v>
                </c:pt>
                <c:pt idx="574">
                  <c:v>0.44</c:v>
                </c:pt>
                <c:pt idx="575">
                  <c:v>0.7</c:v>
                </c:pt>
                <c:pt idx="576">
                  <c:v>0.47</c:v>
                </c:pt>
                <c:pt idx="577">
                  <c:v>0.51</c:v>
                </c:pt>
                <c:pt idx="578">
                  <c:v>0.32</c:v>
                </c:pt>
                <c:pt idx="579">
                  <c:v>0.06</c:v>
                </c:pt>
                <c:pt idx="580">
                  <c:v>0.56999999999999995</c:v>
                </c:pt>
                <c:pt idx="581">
                  <c:v>0.36</c:v>
                </c:pt>
                <c:pt idx="582">
                  <c:v>0.35</c:v>
                </c:pt>
                <c:pt idx="583">
                  <c:v>0.17</c:v>
                </c:pt>
                <c:pt idx="584">
                  <c:v>0.38</c:v>
                </c:pt>
                <c:pt idx="585">
                  <c:v>0.72</c:v>
                </c:pt>
                <c:pt idx="586">
                  <c:v>1.18</c:v>
                </c:pt>
                <c:pt idx="587">
                  <c:v>1.63</c:v>
                </c:pt>
                <c:pt idx="588">
                  <c:v>1.67</c:v>
                </c:pt>
                <c:pt idx="589">
                  <c:v>0.61</c:v>
                </c:pt>
                <c:pt idx="590">
                  <c:v>0.52</c:v>
                </c:pt>
                <c:pt idx="591">
                  <c:v>2.19</c:v>
                </c:pt>
                <c:pt idx="592">
                  <c:v>0.52</c:v>
                </c:pt>
                <c:pt idx="593">
                  <c:v>0.2</c:v>
                </c:pt>
                <c:pt idx="594">
                  <c:v>0.53</c:v>
                </c:pt>
                <c:pt idx="595">
                  <c:v>0.27</c:v>
                </c:pt>
                <c:pt idx="596">
                  <c:v>0.44</c:v>
                </c:pt>
                <c:pt idx="597">
                  <c:v>0.28000000000000003</c:v>
                </c:pt>
                <c:pt idx="598">
                  <c:v>0.12</c:v>
                </c:pt>
                <c:pt idx="599">
                  <c:v>0.15</c:v>
                </c:pt>
                <c:pt idx="600">
                  <c:v>0.23</c:v>
                </c:pt>
                <c:pt idx="601">
                  <c:v>0.38</c:v>
                </c:pt>
                <c:pt idx="602">
                  <c:v>0.32</c:v>
                </c:pt>
                <c:pt idx="603">
                  <c:v>0.28000000000000003</c:v>
                </c:pt>
                <c:pt idx="604">
                  <c:v>0.16</c:v>
                </c:pt>
                <c:pt idx="605">
                  <c:v>0.5</c:v>
                </c:pt>
                <c:pt idx="606">
                  <c:v>0.31</c:v>
                </c:pt>
                <c:pt idx="607">
                  <c:v>0.08</c:v>
                </c:pt>
                <c:pt idx="608">
                  <c:v>7.0000000000000007E-2</c:v>
                </c:pt>
                <c:pt idx="609">
                  <c:v>0.21</c:v>
                </c:pt>
                <c:pt idx="610">
                  <c:v>0.34</c:v>
                </c:pt>
                <c:pt idx="611">
                  <c:v>0.24</c:v>
                </c:pt>
                <c:pt idx="612">
                  <c:v>0.67</c:v>
                </c:pt>
                <c:pt idx="613">
                  <c:v>1.22</c:v>
                </c:pt>
                <c:pt idx="614">
                  <c:v>1.88</c:v>
                </c:pt>
                <c:pt idx="615">
                  <c:v>2.12</c:v>
                </c:pt>
                <c:pt idx="616">
                  <c:v>1.39</c:v>
                </c:pt>
                <c:pt idx="617">
                  <c:v>1.86</c:v>
                </c:pt>
                <c:pt idx="618">
                  <c:v>2.29</c:v>
                </c:pt>
                <c:pt idx="619">
                  <c:v>3.01</c:v>
                </c:pt>
                <c:pt idx="620">
                  <c:v>1.28</c:v>
                </c:pt>
                <c:pt idx="621">
                  <c:v>0.8</c:v>
                </c:pt>
                <c:pt idx="622">
                  <c:v>0.81</c:v>
                </c:pt>
                <c:pt idx="623">
                  <c:v>0.7</c:v>
                </c:pt>
                <c:pt idx="624">
                  <c:v>1.3</c:v>
                </c:pt>
                <c:pt idx="625">
                  <c:v>2.0699999999999998</c:v>
                </c:pt>
                <c:pt idx="626">
                  <c:v>2.64</c:v>
                </c:pt>
                <c:pt idx="627">
                  <c:v>1.76</c:v>
                </c:pt>
                <c:pt idx="628">
                  <c:v>1.88</c:v>
                </c:pt>
                <c:pt idx="629">
                  <c:v>1.52</c:v>
                </c:pt>
                <c:pt idx="630">
                  <c:v>2.0499999999999998</c:v>
                </c:pt>
                <c:pt idx="631">
                  <c:v>1.99</c:v>
                </c:pt>
                <c:pt idx="632">
                  <c:v>1.82</c:v>
                </c:pt>
                <c:pt idx="633">
                  <c:v>2.09</c:v>
                </c:pt>
                <c:pt idx="634">
                  <c:v>1.9</c:v>
                </c:pt>
                <c:pt idx="635">
                  <c:v>3.13</c:v>
                </c:pt>
                <c:pt idx="636">
                  <c:v>1.55</c:v>
                </c:pt>
                <c:pt idx="637">
                  <c:v>1.25</c:v>
                </c:pt>
                <c:pt idx="638">
                  <c:v>1.8</c:v>
                </c:pt>
                <c:pt idx="639">
                  <c:v>1.3</c:v>
                </c:pt>
                <c:pt idx="640">
                  <c:v>1.64</c:v>
                </c:pt>
                <c:pt idx="641">
                  <c:v>0.73</c:v>
                </c:pt>
                <c:pt idx="642">
                  <c:v>1.18</c:v>
                </c:pt>
                <c:pt idx="643">
                  <c:v>1.04</c:v>
                </c:pt>
                <c:pt idx="644">
                  <c:v>0.4</c:v>
                </c:pt>
                <c:pt idx="645">
                  <c:v>1.54</c:v>
                </c:pt>
                <c:pt idx="646">
                  <c:v>2.87</c:v>
                </c:pt>
                <c:pt idx="647">
                  <c:v>2.08</c:v>
                </c:pt>
                <c:pt idx="648">
                  <c:v>2.27</c:v>
                </c:pt>
                <c:pt idx="649">
                  <c:v>1.65</c:v>
                </c:pt>
                <c:pt idx="650">
                  <c:v>1.8</c:v>
                </c:pt>
                <c:pt idx="651">
                  <c:v>2.08</c:v>
                </c:pt>
                <c:pt idx="652">
                  <c:v>2.4</c:v>
                </c:pt>
                <c:pt idx="653">
                  <c:v>1.57</c:v>
                </c:pt>
                <c:pt idx="654">
                  <c:v>0.86</c:v>
                </c:pt>
                <c:pt idx="655">
                  <c:v>0.94</c:v>
                </c:pt>
                <c:pt idx="656">
                  <c:v>1.1100000000000001</c:v>
                </c:pt>
                <c:pt idx="657">
                  <c:v>0.47</c:v>
                </c:pt>
                <c:pt idx="658">
                  <c:v>0.52</c:v>
                </c:pt>
                <c:pt idx="659">
                  <c:v>0.72</c:v>
                </c:pt>
                <c:pt idx="660">
                  <c:v>3.74</c:v>
                </c:pt>
                <c:pt idx="661">
                  <c:v>2.19</c:v>
                </c:pt>
                <c:pt idx="662">
                  <c:v>0.74</c:v>
                </c:pt>
                <c:pt idx="663">
                  <c:v>1.71</c:v>
                </c:pt>
                <c:pt idx="664">
                  <c:v>1.46</c:v>
                </c:pt>
                <c:pt idx="665">
                  <c:v>0.38</c:v>
                </c:pt>
                <c:pt idx="666">
                  <c:v>2.0499999999999998</c:v>
                </c:pt>
                <c:pt idx="667">
                  <c:v>2.0299999999999998</c:v>
                </c:pt>
                <c:pt idx="668">
                  <c:v>1.91</c:v>
                </c:pt>
                <c:pt idx="669">
                  <c:v>2.85</c:v>
                </c:pt>
                <c:pt idx="670">
                  <c:v>1.73</c:v>
                </c:pt>
                <c:pt idx="671">
                  <c:v>2.3199999999999998</c:v>
                </c:pt>
                <c:pt idx="672">
                  <c:v>2.0699999999999998</c:v>
                </c:pt>
                <c:pt idx="673">
                  <c:v>2.46</c:v>
                </c:pt>
                <c:pt idx="674">
                  <c:v>2.23</c:v>
                </c:pt>
                <c:pt idx="675">
                  <c:v>4.97</c:v>
                </c:pt>
                <c:pt idx="676">
                  <c:v>1.72</c:v>
                </c:pt>
                <c:pt idx="677">
                  <c:v>1.25</c:v>
                </c:pt>
                <c:pt idx="678">
                  <c:v>2.46</c:v>
                </c:pt>
                <c:pt idx="679">
                  <c:v>0.7</c:v>
                </c:pt>
                <c:pt idx="680">
                  <c:v>0.32</c:v>
                </c:pt>
                <c:pt idx="681">
                  <c:v>1.35</c:v>
                </c:pt>
                <c:pt idx="682">
                  <c:v>1.72</c:v>
                </c:pt>
                <c:pt idx="683">
                  <c:v>3.17</c:v>
                </c:pt>
                <c:pt idx="684">
                  <c:v>3.17</c:v>
                </c:pt>
                <c:pt idx="685">
                  <c:v>2.98</c:v>
                </c:pt>
                <c:pt idx="686">
                  <c:v>2.1800000000000002</c:v>
                </c:pt>
                <c:pt idx="687">
                  <c:v>1.93</c:v>
                </c:pt>
                <c:pt idx="688">
                  <c:v>2.33</c:v>
                </c:pt>
                <c:pt idx="689">
                  <c:v>2.4900000000000002</c:v>
                </c:pt>
                <c:pt idx="690">
                  <c:v>2.79</c:v>
                </c:pt>
                <c:pt idx="691">
                  <c:v>2.91</c:v>
                </c:pt>
                <c:pt idx="692">
                  <c:v>2.2200000000000002</c:v>
                </c:pt>
                <c:pt idx="693">
                  <c:v>1.56</c:v>
                </c:pt>
                <c:pt idx="694">
                  <c:v>1.29</c:v>
                </c:pt>
                <c:pt idx="695">
                  <c:v>2.16</c:v>
                </c:pt>
                <c:pt idx="696">
                  <c:v>4.71</c:v>
                </c:pt>
                <c:pt idx="697">
                  <c:v>3.74</c:v>
                </c:pt>
                <c:pt idx="698">
                  <c:v>2.44</c:v>
                </c:pt>
                <c:pt idx="699">
                  <c:v>2.2799999999999998</c:v>
                </c:pt>
                <c:pt idx="700">
                  <c:v>2.35</c:v>
                </c:pt>
                <c:pt idx="701">
                  <c:v>2.1800000000000002</c:v>
                </c:pt>
                <c:pt idx="702">
                  <c:v>3.08</c:v>
                </c:pt>
                <c:pt idx="703">
                  <c:v>3.15</c:v>
                </c:pt>
                <c:pt idx="704">
                  <c:v>2.2000000000000002</c:v>
                </c:pt>
                <c:pt idx="705">
                  <c:v>1.39</c:v>
                </c:pt>
                <c:pt idx="706">
                  <c:v>2.5099999999999998</c:v>
                </c:pt>
                <c:pt idx="707">
                  <c:v>1.92</c:v>
                </c:pt>
                <c:pt idx="708">
                  <c:v>1.1599999999999999</c:v>
                </c:pt>
                <c:pt idx="709">
                  <c:v>0.49</c:v>
                </c:pt>
                <c:pt idx="710">
                  <c:v>0.28999999999999998</c:v>
                </c:pt>
                <c:pt idx="711">
                  <c:v>0.72</c:v>
                </c:pt>
                <c:pt idx="712">
                  <c:v>1.94</c:v>
                </c:pt>
                <c:pt idx="713">
                  <c:v>2.7</c:v>
                </c:pt>
                <c:pt idx="714">
                  <c:v>2.66</c:v>
                </c:pt>
                <c:pt idx="715">
                  <c:v>4.9000000000000004</c:v>
                </c:pt>
                <c:pt idx="716">
                  <c:v>0.16</c:v>
                </c:pt>
                <c:pt idx="717">
                  <c:v>0.48</c:v>
                </c:pt>
                <c:pt idx="718">
                  <c:v>0.31</c:v>
                </c:pt>
                <c:pt idx="719">
                  <c:v>0.69</c:v>
                </c:pt>
                <c:pt idx="720">
                  <c:v>0.23</c:v>
                </c:pt>
                <c:pt idx="721">
                  <c:v>0.59</c:v>
                </c:pt>
                <c:pt idx="722">
                  <c:v>0.77</c:v>
                </c:pt>
                <c:pt idx="723">
                  <c:v>0.23</c:v>
                </c:pt>
                <c:pt idx="724">
                  <c:v>1.31</c:v>
                </c:pt>
                <c:pt idx="725">
                  <c:v>2.11</c:v>
                </c:pt>
                <c:pt idx="726">
                  <c:v>1.31</c:v>
                </c:pt>
                <c:pt idx="727">
                  <c:v>1.8</c:v>
                </c:pt>
                <c:pt idx="728">
                  <c:v>0.08</c:v>
                </c:pt>
                <c:pt idx="729">
                  <c:v>0.12</c:v>
                </c:pt>
                <c:pt idx="730">
                  <c:v>0.28999999999999998</c:v>
                </c:pt>
                <c:pt idx="731">
                  <c:v>0.41</c:v>
                </c:pt>
                <c:pt idx="732">
                  <c:v>0.57999999999999996</c:v>
                </c:pt>
                <c:pt idx="733">
                  <c:v>1.26</c:v>
                </c:pt>
                <c:pt idx="734">
                  <c:v>0.84</c:v>
                </c:pt>
                <c:pt idx="735">
                  <c:v>1.1200000000000001</c:v>
                </c:pt>
                <c:pt idx="736">
                  <c:v>1.62</c:v>
                </c:pt>
                <c:pt idx="737">
                  <c:v>1.26</c:v>
                </c:pt>
                <c:pt idx="738">
                  <c:v>2.2999999999999998</c:v>
                </c:pt>
                <c:pt idx="739">
                  <c:v>2.15</c:v>
                </c:pt>
                <c:pt idx="740">
                  <c:v>2.36</c:v>
                </c:pt>
                <c:pt idx="741">
                  <c:v>2.73</c:v>
                </c:pt>
                <c:pt idx="742">
                  <c:v>1.99</c:v>
                </c:pt>
                <c:pt idx="743">
                  <c:v>2.0699999999999998</c:v>
                </c:pt>
                <c:pt idx="744">
                  <c:v>1.29</c:v>
                </c:pt>
                <c:pt idx="745">
                  <c:v>1.81</c:v>
                </c:pt>
                <c:pt idx="746">
                  <c:v>2.7</c:v>
                </c:pt>
                <c:pt idx="747">
                  <c:v>0.44</c:v>
                </c:pt>
                <c:pt idx="748">
                  <c:v>0.43</c:v>
                </c:pt>
                <c:pt idx="749">
                  <c:v>0.56000000000000005</c:v>
                </c:pt>
                <c:pt idx="750">
                  <c:v>0.65</c:v>
                </c:pt>
                <c:pt idx="751">
                  <c:v>1.01</c:v>
                </c:pt>
                <c:pt idx="752">
                  <c:v>1.23</c:v>
                </c:pt>
                <c:pt idx="753">
                  <c:v>1.52</c:v>
                </c:pt>
                <c:pt idx="754">
                  <c:v>3.87</c:v>
                </c:pt>
                <c:pt idx="755">
                  <c:v>3.16</c:v>
                </c:pt>
                <c:pt idx="756">
                  <c:v>2.0499999999999998</c:v>
                </c:pt>
                <c:pt idx="757">
                  <c:v>2.06</c:v>
                </c:pt>
                <c:pt idx="758">
                  <c:v>1.69</c:v>
                </c:pt>
                <c:pt idx="759">
                  <c:v>1.99</c:v>
                </c:pt>
                <c:pt idx="760">
                  <c:v>1.6</c:v>
                </c:pt>
                <c:pt idx="761">
                  <c:v>1.69</c:v>
                </c:pt>
                <c:pt idx="762">
                  <c:v>2.78</c:v>
                </c:pt>
                <c:pt idx="763">
                  <c:v>2.71</c:v>
                </c:pt>
                <c:pt idx="764">
                  <c:v>2.23</c:v>
                </c:pt>
                <c:pt idx="765">
                  <c:v>2.39</c:v>
                </c:pt>
                <c:pt idx="766">
                  <c:v>1.92</c:v>
                </c:pt>
                <c:pt idx="767">
                  <c:v>3.23</c:v>
                </c:pt>
                <c:pt idx="768">
                  <c:v>2.52</c:v>
                </c:pt>
                <c:pt idx="769">
                  <c:v>2.0099999999999998</c:v>
                </c:pt>
                <c:pt idx="770">
                  <c:v>2.09</c:v>
                </c:pt>
                <c:pt idx="771">
                  <c:v>2.79</c:v>
                </c:pt>
                <c:pt idx="772">
                  <c:v>1.6</c:v>
                </c:pt>
                <c:pt idx="773">
                  <c:v>1.36</c:v>
                </c:pt>
                <c:pt idx="774">
                  <c:v>2.3199999999999998</c:v>
                </c:pt>
                <c:pt idx="775">
                  <c:v>2.79</c:v>
                </c:pt>
                <c:pt idx="776">
                  <c:v>1.65</c:v>
                </c:pt>
                <c:pt idx="777">
                  <c:v>1.37</c:v>
                </c:pt>
                <c:pt idx="778">
                  <c:v>1.94</c:v>
                </c:pt>
                <c:pt idx="779">
                  <c:v>1.49</c:v>
                </c:pt>
                <c:pt idx="780">
                  <c:v>0.34</c:v>
                </c:pt>
                <c:pt idx="781">
                  <c:v>0.78</c:v>
                </c:pt>
                <c:pt idx="782">
                  <c:v>0.4</c:v>
                </c:pt>
                <c:pt idx="783">
                  <c:v>0.51</c:v>
                </c:pt>
                <c:pt idx="784">
                  <c:v>0.5</c:v>
                </c:pt>
                <c:pt idx="785">
                  <c:v>0.48</c:v>
                </c:pt>
                <c:pt idx="786">
                  <c:v>0.56000000000000005</c:v>
                </c:pt>
                <c:pt idx="787">
                  <c:v>0.16</c:v>
                </c:pt>
                <c:pt idx="788">
                  <c:v>0.23</c:v>
                </c:pt>
                <c:pt idx="789">
                  <c:v>0.28000000000000003</c:v>
                </c:pt>
                <c:pt idx="790">
                  <c:v>0.25</c:v>
                </c:pt>
                <c:pt idx="791">
                  <c:v>0.17</c:v>
                </c:pt>
                <c:pt idx="792">
                  <c:v>0.54</c:v>
                </c:pt>
                <c:pt idx="793">
                  <c:v>0.11</c:v>
                </c:pt>
                <c:pt idx="794">
                  <c:v>0.5</c:v>
                </c:pt>
                <c:pt idx="795">
                  <c:v>0.06</c:v>
                </c:pt>
                <c:pt idx="796">
                  <c:v>0.2</c:v>
                </c:pt>
                <c:pt idx="797">
                  <c:v>0.21</c:v>
                </c:pt>
                <c:pt idx="798">
                  <c:v>0.31</c:v>
                </c:pt>
                <c:pt idx="799">
                  <c:v>0.22</c:v>
                </c:pt>
                <c:pt idx="800">
                  <c:v>0.2</c:v>
                </c:pt>
                <c:pt idx="801">
                  <c:v>0.19</c:v>
                </c:pt>
                <c:pt idx="802">
                  <c:v>0.13</c:v>
                </c:pt>
                <c:pt idx="803">
                  <c:v>0.83</c:v>
                </c:pt>
                <c:pt idx="804">
                  <c:v>0.56000000000000005</c:v>
                </c:pt>
                <c:pt idx="805">
                  <c:v>0.32</c:v>
                </c:pt>
                <c:pt idx="806">
                  <c:v>0.25</c:v>
                </c:pt>
                <c:pt idx="807">
                  <c:v>0.3</c:v>
                </c:pt>
                <c:pt idx="808">
                  <c:v>0.63</c:v>
                </c:pt>
                <c:pt idx="809">
                  <c:v>0.64</c:v>
                </c:pt>
                <c:pt idx="810">
                  <c:v>0.18</c:v>
                </c:pt>
                <c:pt idx="811">
                  <c:v>0.8</c:v>
                </c:pt>
                <c:pt idx="812">
                  <c:v>5.18</c:v>
                </c:pt>
                <c:pt idx="813">
                  <c:v>0.25</c:v>
                </c:pt>
                <c:pt idx="814">
                  <c:v>0.08</c:v>
                </c:pt>
                <c:pt idx="815">
                  <c:v>0.09</c:v>
                </c:pt>
                <c:pt idx="816">
                  <c:v>0.35</c:v>
                </c:pt>
                <c:pt idx="817">
                  <c:v>0.49</c:v>
                </c:pt>
                <c:pt idx="818">
                  <c:v>0.28000000000000003</c:v>
                </c:pt>
                <c:pt idx="819">
                  <c:v>0.55000000000000004</c:v>
                </c:pt>
                <c:pt idx="820">
                  <c:v>0.15</c:v>
                </c:pt>
                <c:pt idx="821">
                  <c:v>0.02</c:v>
                </c:pt>
                <c:pt idx="822">
                  <c:v>0.4</c:v>
                </c:pt>
                <c:pt idx="823">
                  <c:v>0.49</c:v>
                </c:pt>
                <c:pt idx="824">
                  <c:v>0.48</c:v>
                </c:pt>
                <c:pt idx="825">
                  <c:v>1.1100000000000001</c:v>
                </c:pt>
                <c:pt idx="826">
                  <c:v>0.6</c:v>
                </c:pt>
                <c:pt idx="827">
                  <c:v>0.52</c:v>
                </c:pt>
                <c:pt idx="828">
                  <c:v>0.5</c:v>
                </c:pt>
                <c:pt idx="829">
                  <c:v>0.28999999999999998</c:v>
                </c:pt>
                <c:pt idx="830">
                  <c:v>0.54</c:v>
                </c:pt>
                <c:pt idx="831">
                  <c:v>0.32</c:v>
                </c:pt>
                <c:pt idx="832">
                  <c:v>0.37</c:v>
                </c:pt>
                <c:pt idx="833">
                  <c:v>0.74</c:v>
                </c:pt>
                <c:pt idx="834">
                  <c:v>0.51</c:v>
                </c:pt>
                <c:pt idx="835">
                  <c:v>0.3</c:v>
                </c:pt>
                <c:pt idx="836">
                  <c:v>0.66</c:v>
                </c:pt>
                <c:pt idx="837">
                  <c:v>0.59</c:v>
                </c:pt>
                <c:pt idx="838">
                  <c:v>0.23</c:v>
                </c:pt>
                <c:pt idx="839">
                  <c:v>0.27</c:v>
                </c:pt>
                <c:pt idx="840">
                  <c:v>0.54</c:v>
                </c:pt>
                <c:pt idx="841">
                  <c:v>0.93</c:v>
                </c:pt>
                <c:pt idx="842">
                  <c:v>1.1000000000000001</c:v>
                </c:pt>
                <c:pt idx="843">
                  <c:v>0.5</c:v>
                </c:pt>
                <c:pt idx="844">
                  <c:v>0.23</c:v>
                </c:pt>
                <c:pt idx="845">
                  <c:v>0.19</c:v>
                </c:pt>
                <c:pt idx="846">
                  <c:v>0.51</c:v>
                </c:pt>
                <c:pt idx="847">
                  <c:v>0.25</c:v>
                </c:pt>
                <c:pt idx="848">
                  <c:v>0.27</c:v>
                </c:pt>
                <c:pt idx="849">
                  <c:v>0.89</c:v>
                </c:pt>
                <c:pt idx="850">
                  <c:v>0.49</c:v>
                </c:pt>
                <c:pt idx="851">
                  <c:v>0.37</c:v>
                </c:pt>
                <c:pt idx="852">
                  <c:v>0.48</c:v>
                </c:pt>
                <c:pt idx="853">
                  <c:v>0.44</c:v>
                </c:pt>
                <c:pt idx="854">
                  <c:v>1.1399999999999999</c:v>
                </c:pt>
                <c:pt idx="855">
                  <c:v>0.38</c:v>
                </c:pt>
                <c:pt idx="856">
                  <c:v>0.37</c:v>
                </c:pt>
                <c:pt idx="857">
                  <c:v>0.74</c:v>
                </c:pt>
                <c:pt idx="858">
                  <c:v>0.05</c:v>
                </c:pt>
                <c:pt idx="859">
                  <c:v>0.6</c:v>
                </c:pt>
                <c:pt idx="860">
                  <c:v>1.06</c:v>
                </c:pt>
                <c:pt idx="861">
                  <c:v>1.37</c:v>
                </c:pt>
                <c:pt idx="862">
                  <c:v>1.06</c:v>
                </c:pt>
                <c:pt idx="863">
                  <c:v>0.9</c:v>
                </c:pt>
                <c:pt idx="864">
                  <c:v>1.1000000000000001</c:v>
                </c:pt>
                <c:pt idx="865">
                  <c:v>0.76</c:v>
                </c:pt>
                <c:pt idx="866">
                  <c:v>0.63</c:v>
                </c:pt>
                <c:pt idx="867">
                  <c:v>1.1299999999999999</c:v>
                </c:pt>
                <c:pt idx="868">
                  <c:v>1.33</c:v>
                </c:pt>
                <c:pt idx="869">
                  <c:v>0.95</c:v>
                </c:pt>
                <c:pt idx="870">
                  <c:v>0.38</c:v>
                </c:pt>
                <c:pt idx="871">
                  <c:v>0.88</c:v>
                </c:pt>
                <c:pt idx="872">
                  <c:v>0.99</c:v>
                </c:pt>
                <c:pt idx="873">
                  <c:v>1.57</c:v>
                </c:pt>
                <c:pt idx="874">
                  <c:v>1.53</c:v>
                </c:pt>
                <c:pt idx="875">
                  <c:v>1.1599999999999999</c:v>
                </c:pt>
                <c:pt idx="876">
                  <c:v>0.9</c:v>
                </c:pt>
                <c:pt idx="877">
                  <c:v>1.06</c:v>
                </c:pt>
                <c:pt idx="878">
                  <c:v>1.79</c:v>
                </c:pt>
                <c:pt idx="879">
                  <c:v>1.18</c:v>
                </c:pt>
                <c:pt idx="880">
                  <c:v>0.79</c:v>
                </c:pt>
                <c:pt idx="881">
                  <c:v>1.06</c:v>
                </c:pt>
                <c:pt idx="882">
                  <c:v>0.33</c:v>
                </c:pt>
                <c:pt idx="883">
                  <c:v>0.33</c:v>
                </c:pt>
                <c:pt idx="884">
                  <c:v>0.76</c:v>
                </c:pt>
                <c:pt idx="885">
                  <c:v>0.7</c:v>
                </c:pt>
                <c:pt idx="886">
                  <c:v>0.68</c:v>
                </c:pt>
                <c:pt idx="887">
                  <c:v>0.78</c:v>
                </c:pt>
                <c:pt idx="888">
                  <c:v>4.0199999999999996</c:v>
                </c:pt>
                <c:pt idx="889">
                  <c:v>0.89</c:v>
                </c:pt>
                <c:pt idx="890">
                  <c:v>0.77</c:v>
                </c:pt>
                <c:pt idx="891">
                  <c:v>0.48</c:v>
                </c:pt>
                <c:pt idx="892">
                  <c:v>0.95</c:v>
                </c:pt>
                <c:pt idx="893">
                  <c:v>0.98</c:v>
                </c:pt>
                <c:pt idx="894">
                  <c:v>1.4</c:v>
                </c:pt>
                <c:pt idx="895">
                  <c:v>0.89</c:v>
                </c:pt>
                <c:pt idx="896">
                  <c:v>0.13</c:v>
                </c:pt>
                <c:pt idx="897">
                  <c:v>0.05</c:v>
                </c:pt>
                <c:pt idx="898">
                  <c:v>0.09</c:v>
                </c:pt>
                <c:pt idx="899">
                  <c:v>0.35</c:v>
                </c:pt>
                <c:pt idx="900">
                  <c:v>0.21</c:v>
                </c:pt>
                <c:pt idx="901">
                  <c:v>0.23</c:v>
                </c:pt>
                <c:pt idx="902">
                  <c:v>0.22</c:v>
                </c:pt>
                <c:pt idx="903">
                  <c:v>0.28000000000000003</c:v>
                </c:pt>
                <c:pt idx="904">
                  <c:v>0.32</c:v>
                </c:pt>
                <c:pt idx="905">
                  <c:v>0.15</c:v>
                </c:pt>
                <c:pt idx="906">
                  <c:v>0.44</c:v>
                </c:pt>
                <c:pt idx="907">
                  <c:v>0.28000000000000003</c:v>
                </c:pt>
                <c:pt idx="908">
                  <c:v>0.3</c:v>
                </c:pt>
                <c:pt idx="909">
                  <c:v>0.33</c:v>
                </c:pt>
                <c:pt idx="910">
                  <c:v>0.15</c:v>
                </c:pt>
                <c:pt idx="911">
                  <c:v>0.51</c:v>
                </c:pt>
                <c:pt idx="912">
                  <c:v>0.87</c:v>
                </c:pt>
                <c:pt idx="913">
                  <c:v>0.76</c:v>
                </c:pt>
                <c:pt idx="914">
                  <c:v>0.83</c:v>
                </c:pt>
                <c:pt idx="915">
                  <c:v>0.38</c:v>
                </c:pt>
                <c:pt idx="916">
                  <c:v>0.98</c:v>
                </c:pt>
                <c:pt idx="917">
                  <c:v>0.27</c:v>
                </c:pt>
                <c:pt idx="918">
                  <c:v>0.1</c:v>
                </c:pt>
                <c:pt idx="919">
                  <c:v>0.06</c:v>
                </c:pt>
                <c:pt idx="920">
                  <c:v>0.1</c:v>
                </c:pt>
                <c:pt idx="921">
                  <c:v>0.68</c:v>
                </c:pt>
                <c:pt idx="922">
                  <c:v>0.23</c:v>
                </c:pt>
                <c:pt idx="923">
                  <c:v>0.19</c:v>
                </c:pt>
                <c:pt idx="924">
                  <c:v>0.42</c:v>
                </c:pt>
                <c:pt idx="925">
                  <c:v>0.98</c:v>
                </c:pt>
                <c:pt idx="926">
                  <c:v>0.82</c:v>
                </c:pt>
                <c:pt idx="927">
                  <c:v>1.25</c:v>
                </c:pt>
                <c:pt idx="928">
                  <c:v>0.83</c:v>
                </c:pt>
                <c:pt idx="929">
                  <c:v>1.0900000000000001</c:v>
                </c:pt>
                <c:pt idx="930">
                  <c:v>0.46</c:v>
                </c:pt>
                <c:pt idx="931">
                  <c:v>0.35</c:v>
                </c:pt>
                <c:pt idx="932">
                  <c:v>0.7</c:v>
                </c:pt>
                <c:pt idx="933">
                  <c:v>0.5</c:v>
                </c:pt>
                <c:pt idx="934">
                  <c:v>0.56000000000000005</c:v>
                </c:pt>
                <c:pt idx="935">
                  <c:v>0.31</c:v>
                </c:pt>
                <c:pt idx="936">
                  <c:v>0.64</c:v>
                </c:pt>
                <c:pt idx="937">
                  <c:v>0.98</c:v>
                </c:pt>
                <c:pt idx="938">
                  <c:v>0.51</c:v>
                </c:pt>
                <c:pt idx="939">
                  <c:v>0.57999999999999996</c:v>
                </c:pt>
                <c:pt idx="940">
                  <c:v>0.13</c:v>
                </c:pt>
                <c:pt idx="941">
                  <c:v>0.54</c:v>
                </c:pt>
                <c:pt idx="942">
                  <c:v>0.89</c:v>
                </c:pt>
                <c:pt idx="943">
                  <c:v>1.3</c:v>
                </c:pt>
                <c:pt idx="944">
                  <c:v>1.05</c:v>
                </c:pt>
                <c:pt idx="945">
                  <c:v>0.72</c:v>
                </c:pt>
                <c:pt idx="946">
                  <c:v>1.42</c:v>
                </c:pt>
                <c:pt idx="947">
                  <c:v>1.99</c:v>
                </c:pt>
                <c:pt idx="948">
                  <c:v>1.73</c:v>
                </c:pt>
                <c:pt idx="949">
                  <c:v>3.41</c:v>
                </c:pt>
                <c:pt idx="950">
                  <c:v>3.08</c:v>
                </c:pt>
                <c:pt idx="951">
                  <c:v>4.12</c:v>
                </c:pt>
                <c:pt idx="952">
                  <c:v>2.97</c:v>
                </c:pt>
                <c:pt idx="953">
                  <c:v>2.14</c:v>
                </c:pt>
                <c:pt idx="954">
                  <c:v>1.55</c:v>
                </c:pt>
                <c:pt idx="955">
                  <c:v>1.1100000000000001</c:v>
                </c:pt>
                <c:pt idx="956">
                  <c:v>0.63</c:v>
                </c:pt>
                <c:pt idx="957">
                  <c:v>0.71</c:v>
                </c:pt>
                <c:pt idx="958">
                  <c:v>0.45</c:v>
                </c:pt>
                <c:pt idx="959">
                  <c:v>0.44</c:v>
                </c:pt>
                <c:pt idx="960">
                  <c:v>0.86</c:v>
                </c:pt>
                <c:pt idx="961">
                  <c:v>0.38</c:v>
                </c:pt>
                <c:pt idx="962">
                  <c:v>0.2</c:v>
                </c:pt>
                <c:pt idx="963">
                  <c:v>0.19</c:v>
                </c:pt>
                <c:pt idx="964">
                  <c:v>0.28000000000000003</c:v>
                </c:pt>
                <c:pt idx="965">
                  <c:v>1.82</c:v>
                </c:pt>
                <c:pt idx="966">
                  <c:v>2.13</c:v>
                </c:pt>
                <c:pt idx="967">
                  <c:v>2.04</c:v>
                </c:pt>
                <c:pt idx="968">
                  <c:v>1.98</c:v>
                </c:pt>
                <c:pt idx="969">
                  <c:v>1.04</c:v>
                </c:pt>
                <c:pt idx="970">
                  <c:v>0.75</c:v>
                </c:pt>
                <c:pt idx="971">
                  <c:v>3.26</c:v>
                </c:pt>
                <c:pt idx="972">
                  <c:v>1.5</c:v>
                </c:pt>
                <c:pt idx="973">
                  <c:v>0.87</c:v>
                </c:pt>
                <c:pt idx="974">
                  <c:v>0.88</c:v>
                </c:pt>
                <c:pt idx="975">
                  <c:v>0.44</c:v>
                </c:pt>
                <c:pt idx="976">
                  <c:v>0.85</c:v>
                </c:pt>
                <c:pt idx="977">
                  <c:v>2.0099999999999998</c:v>
                </c:pt>
                <c:pt idx="978">
                  <c:v>3.28</c:v>
                </c:pt>
                <c:pt idx="979">
                  <c:v>2.5099999999999998</c:v>
                </c:pt>
                <c:pt idx="980">
                  <c:v>1.46</c:v>
                </c:pt>
                <c:pt idx="981">
                  <c:v>0.3</c:v>
                </c:pt>
                <c:pt idx="982">
                  <c:v>0.81</c:v>
                </c:pt>
                <c:pt idx="983">
                  <c:v>1.1299999999999999</c:v>
                </c:pt>
                <c:pt idx="984">
                  <c:v>1.33</c:v>
                </c:pt>
                <c:pt idx="985">
                  <c:v>1.04</c:v>
                </c:pt>
                <c:pt idx="986">
                  <c:v>0.91</c:v>
                </c:pt>
                <c:pt idx="987">
                  <c:v>0.62</c:v>
                </c:pt>
                <c:pt idx="988">
                  <c:v>1.07</c:v>
                </c:pt>
                <c:pt idx="989">
                  <c:v>1.21</c:v>
                </c:pt>
                <c:pt idx="990">
                  <c:v>1.67</c:v>
                </c:pt>
                <c:pt idx="991">
                  <c:v>0.81</c:v>
                </c:pt>
                <c:pt idx="992">
                  <c:v>2.72</c:v>
                </c:pt>
                <c:pt idx="993">
                  <c:v>2.92</c:v>
                </c:pt>
                <c:pt idx="994">
                  <c:v>1.98</c:v>
                </c:pt>
                <c:pt idx="995">
                  <c:v>1.76</c:v>
                </c:pt>
                <c:pt idx="996">
                  <c:v>3.41</c:v>
                </c:pt>
                <c:pt idx="997">
                  <c:v>3.04</c:v>
                </c:pt>
                <c:pt idx="998">
                  <c:v>2.17</c:v>
                </c:pt>
                <c:pt idx="999">
                  <c:v>2.08</c:v>
                </c:pt>
                <c:pt idx="1000">
                  <c:v>3.16</c:v>
                </c:pt>
                <c:pt idx="1001">
                  <c:v>3.38</c:v>
                </c:pt>
                <c:pt idx="1002">
                  <c:v>2.08</c:v>
                </c:pt>
                <c:pt idx="1003">
                  <c:v>0.93</c:v>
                </c:pt>
                <c:pt idx="1004">
                  <c:v>1.75</c:v>
                </c:pt>
                <c:pt idx="1005">
                  <c:v>1.2</c:v>
                </c:pt>
                <c:pt idx="1006">
                  <c:v>1.24</c:v>
                </c:pt>
                <c:pt idx="1007">
                  <c:v>2.58</c:v>
                </c:pt>
                <c:pt idx="1008">
                  <c:v>4.76</c:v>
                </c:pt>
                <c:pt idx="1009">
                  <c:v>2.84</c:v>
                </c:pt>
                <c:pt idx="1010">
                  <c:v>4.1399999999999997</c:v>
                </c:pt>
                <c:pt idx="1011">
                  <c:v>3.06</c:v>
                </c:pt>
                <c:pt idx="1012">
                  <c:v>2.16</c:v>
                </c:pt>
                <c:pt idx="1013">
                  <c:v>2.29</c:v>
                </c:pt>
                <c:pt idx="1014">
                  <c:v>2.52</c:v>
                </c:pt>
                <c:pt idx="1015">
                  <c:v>3.56</c:v>
                </c:pt>
                <c:pt idx="1016">
                  <c:v>3.69</c:v>
                </c:pt>
                <c:pt idx="1017">
                  <c:v>4.43</c:v>
                </c:pt>
                <c:pt idx="1018">
                  <c:v>2.63</c:v>
                </c:pt>
                <c:pt idx="1019">
                  <c:v>3.32</c:v>
                </c:pt>
                <c:pt idx="1020">
                  <c:v>3.81</c:v>
                </c:pt>
                <c:pt idx="1021">
                  <c:v>3.51</c:v>
                </c:pt>
                <c:pt idx="1022">
                  <c:v>3.77</c:v>
                </c:pt>
                <c:pt idx="1023">
                  <c:v>4.58</c:v>
                </c:pt>
                <c:pt idx="1024">
                  <c:v>3.6</c:v>
                </c:pt>
                <c:pt idx="1025">
                  <c:v>3.3</c:v>
                </c:pt>
                <c:pt idx="1026">
                  <c:v>2.09</c:v>
                </c:pt>
                <c:pt idx="1027">
                  <c:v>1.38</c:v>
                </c:pt>
                <c:pt idx="1028">
                  <c:v>2.0299999999999998</c:v>
                </c:pt>
                <c:pt idx="1029">
                  <c:v>2.5299999999999998</c:v>
                </c:pt>
                <c:pt idx="1030">
                  <c:v>2.5</c:v>
                </c:pt>
                <c:pt idx="1031">
                  <c:v>2.81</c:v>
                </c:pt>
                <c:pt idx="1032">
                  <c:v>2.35</c:v>
                </c:pt>
                <c:pt idx="1033">
                  <c:v>3.28</c:v>
                </c:pt>
                <c:pt idx="1034">
                  <c:v>4.5199999999999996</c:v>
                </c:pt>
                <c:pt idx="1035">
                  <c:v>4.21</c:v>
                </c:pt>
                <c:pt idx="1036">
                  <c:v>5.07</c:v>
                </c:pt>
                <c:pt idx="1037">
                  <c:v>3.85</c:v>
                </c:pt>
                <c:pt idx="1038">
                  <c:v>3.21</c:v>
                </c:pt>
                <c:pt idx="1039">
                  <c:v>2.8</c:v>
                </c:pt>
                <c:pt idx="1040">
                  <c:v>3.77</c:v>
                </c:pt>
                <c:pt idx="1041">
                  <c:v>1.84</c:v>
                </c:pt>
                <c:pt idx="1042">
                  <c:v>1.8</c:v>
                </c:pt>
                <c:pt idx="1043">
                  <c:v>2.15</c:v>
                </c:pt>
                <c:pt idx="1044">
                  <c:v>3.03</c:v>
                </c:pt>
                <c:pt idx="1045">
                  <c:v>3.85</c:v>
                </c:pt>
                <c:pt idx="1046">
                  <c:v>4.08</c:v>
                </c:pt>
                <c:pt idx="1047">
                  <c:v>3.64</c:v>
                </c:pt>
                <c:pt idx="1048">
                  <c:v>3.51</c:v>
                </c:pt>
                <c:pt idx="1049">
                  <c:v>3.7</c:v>
                </c:pt>
                <c:pt idx="1050">
                  <c:v>4.01</c:v>
                </c:pt>
                <c:pt idx="1051">
                  <c:v>5.86</c:v>
                </c:pt>
                <c:pt idx="1052">
                  <c:v>3.01</c:v>
                </c:pt>
                <c:pt idx="1053">
                  <c:v>2.78</c:v>
                </c:pt>
                <c:pt idx="1054">
                  <c:v>4.83</c:v>
                </c:pt>
                <c:pt idx="1055">
                  <c:v>4.42</c:v>
                </c:pt>
                <c:pt idx="1056">
                  <c:v>5.81</c:v>
                </c:pt>
                <c:pt idx="1057">
                  <c:v>5.36</c:v>
                </c:pt>
                <c:pt idx="1058">
                  <c:v>1.06</c:v>
                </c:pt>
                <c:pt idx="1059">
                  <c:v>0.63</c:v>
                </c:pt>
                <c:pt idx="1060">
                  <c:v>2.27</c:v>
                </c:pt>
                <c:pt idx="1061">
                  <c:v>1.49</c:v>
                </c:pt>
                <c:pt idx="1062">
                  <c:v>0.81</c:v>
                </c:pt>
                <c:pt idx="1063">
                  <c:v>2.63</c:v>
                </c:pt>
                <c:pt idx="1064">
                  <c:v>3.02</c:v>
                </c:pt>
                <c:pt idx="1065">
                  <c:v>3.13</c:v>
                </c:pt>
                <c:pt idx="1066">
                  <c:v>4.6100000000000003</c:v>
                </c:pt>
                <c:pt idx="1067">
                  <c:v>3.71</c:v>
                </c:pt>
                <c:pt idx="1068">
                  <c:v>4.6100000000000003</c:v>
                </c:pt>
                <c:pt idx="1069">
                  <c:v>4.05</c:v>
                </c:pt>
                <c:pt idx="1070">
                  <c:v>6.73</c:v>
                </c:pt>
                <c:pt idx="1071">
                  <c:v>6.51</c:v>
                </c:pt>
                <c:pt idx="1072">
                  <c:v>6.77</c:v>
                </c:pt>
                <c:pt idx="1073">
                  <c:v>5.66</c:v>
                </c:pt>
                <c:pt idx="1074">
                  <c:v>4.92</c:v>
                </c:pt>
                <c:pt idx="1075">
                  <c:v>5.53</c:v>
                </c:pt>
                <c:pt idx="1076">
                  <c:v>3.73</c:v>
                </c:pt>
                <c:pt idx="1077">
                  <c:v>2.98</c:v>
                </c:pt>
                <c:pt idx="1078">
                  <c:v>3.97</c:v>
                </c:pt>
                <c:pt idx="1079">
                  <c:v>5.23</c:v>
                </c:pt>
                <c:pt idx="1080">
                  <c:v>7.3</c:v>
                </c:pt>
                <c:pt idx="1081">
                  <c:v>6.03</c:v>
                </c:pt>
                <c:pt idx="1082">
                  <c:v>5.59</c:v>
                </c:pt>
                <c:pt idx="1083">
                  <c:v>4.5599999999999996</c:v>
                </c:pt>
                <c:pt idx="1084">
                  <c:v>0.57999999999999996</c:v>
                </c:pt>
                <c:pt idx="1085">
                  <c:v>0.28999999999999998</c:v>
                </c:pt>
                <c:pt idx="1086">
                  <c:v>2.72</c:v>
                </c:pt>
                <c:pt idx="1087">
                  <c:v>3.61</c:v>
                </c:pt>
                <c:pt idx="1088">
                  <c:v>4</c:v>
                </c:pt>
                <c:pt idx="1089">
                  <c:v>4.5999999999999996</c:v>
                </c:pt>
                <c:pt idx="1090">
                  <c:v>3.18</c:v>
                </c:pt>
                <c:pt idx="1091">
                  <c:v>3.31</c:v>
                </c:pt>
                <c:pt idx="1092">
                  <c:v>2.75</c:v>
                </c:pt>
                <c:pt idx="1093">
                  <c:v>2.36</c:v>
                </c:pt>
                <c:pt idx="1094">
                  <c:v>5.0599999999999996</c:v>
                </c:pt>
                <c:pt idx="1095">
                  <c:v>5.15</c:v>
                </c:pt>
                <c:pt idx="1096">
                  <c:v>3.79</c:v>
                </c:pt>
                <c:pt idx="1097">
                  <c:v>4.5</c:v>
                </c:pt>
                <c:pt idx="1098">
                  <c:v>5.83</c:v>
                </c:pt>
                <c:pt idx="1099">
                  <c:v>5.22</c:v>
                </c:pt>
                <c:pt idx="1100">
                  <c:v>4.7699999999999996</c:v>
                </c:pt>
                <c:pt idx="1101">
                  <c:v>4.25</c:v>
                </c:pt>
                <c:pt idx="1102">
                  <c:v>4.26</c:v>
                </c:pt>
                <c:pt idx="1103">
                  <c:v>4.4000000000000004</c:v>
                </c:pt>
                <c:pt idx="1104">
                  <c:v>3.74</c:v>
                </c:pt>
                <c:pt idx="1105">
                  <c:v>2.89</c:v>
                </c:pt>
                <c:pt idx="1106">
                  <c:v>0.73</c:v>
                </c:pt>
                <c:pt idx="1107">
                  <c:v>0.33</c:v>
                </c:pt>
                <c:pt idx="1108">
                  <c:v>2.15</c:v>
                </c:pt>
                <c:pt idx="1109">
                  <c:v>2.5499999999999998</c:v>
                </c:pt>
                <c:pt idx="1110">
                  <c:v>2.1800000000000002</c:v>
                </c:pt>
                <c:pt idx="1111">
                  <c:v>3.24</c:v>
                </c:pt>
                <c:pt idx="1112">
                  <c:v>3.05</c:v>
                </c:pt>
                <c:pt idx="1113">
                  <c:v>3.25</c:v>
                </c:pt>
                <c:pt idx="1114">
                  <c:v>2.76</c:v>
                </c:pt>
                <c:pt idx="1115">
                  <c:v>2.27</c:v>
                </c:pt>
                <c:pt idx="1116">
                  <c:v>2.56</c:v>
                </c:pt>
                <c:pt idx="1117">
                  <c:v>2.38</c:v>
                </c:pt>
                <c:pt idx="1118">
                  <c:v>1.85</c:v>
                </c:pt>
                <c:pt idx="1119">
                  <c:v>1.3</c:v>
                </c:pt>
                <c:pt idx="1120">
                  <c:v>1.23</c:v>
                </c:pt>
                <c:pt idx="1121">
                  <c:v>1.76</c:v>
                </c:pt>
                <c:pt idx="1122">
                  <c:v>2.44</c:v>
                </c:pt>
                <c:pt idx="1123">
                  <c:v>2.84</c:v>
                </c:pt>
                <c:pt idx="1124">
                  <c:v>2.54</c:v>
                </c:pt>
                <c:pt idx="1125">
                  <c:v>3.33</c:v>
                </c:pt>
                <c:pt idx="1126">
                  <c:v>3.55</c:v>
                </c:pt>
                <c:pt idx="1127">
                  <c:v>3.71</c:v>
                </c:pt>
                <c:pt idx="1128">
                  <c:v>4.16</c:v>
                </c:pt>
                <c:pt idx="1129">
                  <c:v>3.96</c:v>
                </c:pt>
                <c:pt idx="1130">
                  <c:v>3.52</c:v>
                </c:pt>
                <c:pt idx="1131">
                  <c:v>3.02</c:v>
                </c:pt>
                <c:pt idx="1132">
                  <c:v>2.85</c:v>
                </c:pt>
                <c:pt idx="1133">
                  <c:v>0.68</c:v>
                </c:pt>
                <c:pt idx="1134">
                  <c:v>0.18</c:v>
                </c:pt>
                <c:pt idx="1135">
                  <c:v>0.24</c:v>
                </c:pt>
                <c:pt idx="1136">
                  <c:v>0.23</c:v>
                </c:pt>
                <c:pt idx="1137">
                  <c:v>0.27</c:v>
                </c:pt>
                <c:pt idx="1138">
                  <c:v>0.78</c:v>
                </c:pt>
                <c:pt idx="1139">
                  <c:v>0.87</c:v>
                </c:pt>
                <c:pt idx="1140">
                  <c:v>0.22</c:v>
                </c:pt>
                <c:pt idx="1141">
                  <c:v>0.13</c:v>
                </c:pt>
                <c:pt idx="1142">
                  <c:v>1.84</c:v>
                </c:pt>
                <c:pt idx="1143">
                  <c:v>1.66</c:v>
                </c:pt>
                <c:pt idx="1144">
                  <c:v>0.2</c:v>
                </c:pt>
                <c:pt idx="1145">
                  <c:v>0.21</c:v>
                </c:pt>
                <c:pt idx="1146">
                  <c:v>0.28999999999999998</c:v>
                </c:pt>
                <c:pt idx="1147">
                  <c:v>0.04</c:v>
                </c:pt>
                <c:pt idx="1148">
                  <c:v>0.02</c:v>
                </c:pt>
                <c:pt idx="1149">
                  <c:v>0.23</c:v>
                </c:pt>
                <c:pt idx="1150">
                  <c:v>0.26</c:v>
                </c:pt>
                <c:pt idx="1151">
                  <c:v>0.47</c:v>
                </c:pt>
                <c:pt idx="1152">
                  <c:v>0.46</c:v>
                </c:pt>
                <c:pt idx="1153">
                  <c:v>0.43</c:v>
                </c:pt>
                <c:pt idx="1154">
                  <c:v>0.79</c:v>
                </c:pt>
                <c:pt idx="1155">
                  <c:v>1.01</c:v>
                </c:pt>
                <c:pt idx="1156">
                  <c:v>1.01</c:v>
                </c:pt>
                <c:pt idx="1157">
                  <c:v>2.08</c:v>
                </c:pt>
                <c:pt idx="1158">
                  <c:v>1.1100000000000001</c:v>
                </c:pt>
                <c:pt idx="1159">
                  <c:v>1.28</c:v>
                </c:pt>
                <c:pt idx="1160">
                  <c:v>1.47</c:v>
                </c:pt>
                <c:pt idx="1161">
                  <c:v>1.36</c:v>
                </c:pt>
                <c:pt idx="1162">
                  <c:v>1.64</c:v>
                </c:pt>
                <c:pt idx="1163">
                  <c:v>1.1499999999999999</c:v>
                </c:pt>
                <c:pt idx="1164">
                  <c:v>0.8</c:v>
                </c:pt>
                <c:pt idx="1165">
                  <c:v>2.2599999999999998</c:v>
                </c:pt>
                <c:pt idx="1166">
                  <c:v>1.25</c:v>
                </c:pt>
                <c:pt idx="1167">
                  <c:v>1.1100000000000001</c:v>
                </c:pt>
                <c:pt idx="1168">
                  <c:v>0.74</c:v>
                </c:pt>
                <c:pt idx="1169">
                  <c:v>0.42</c:v>
                </c:pt>
                <c:pt idx="1170">
                  <c:v>0.19</c:v>
                </c:pt>
                <c:pt idx="1171">
                  <c:v>0.23</c:v>
                </c:pt>
                <c:pt idx="1172">
                  <c:v>0.23</c:v>
                </c:pt>
                <c:pt idx="1173">
                  <c:v>0.15</c:v>
                </c:pt>
                <c:pt idx="1174">
                  <c:v>0.16</c:v>
                </c:pt>
                <c:pt idx="1175">
                  <c:v>0.26</c:v>
                </c:pt>
                <c:pt idx="1176">
                  <c:v>0.72</c:v>
                </c:pt>
                <c:pt idx="1177">
                  <c:v>2.02</c:v>
                </c:pt>
                <c:pt idx="1178">
                  <c:v>0.75</c:v>
                </c:pt>
                <c:pt idx="1179">
                  <c:v>0.42</c:v>
                </c:pt>
                <c:pt idx="1180">
                  <c:v>0.55000000000000004</c:v>
                </c:pt>
                <c:pt idx="1181">
                  <c:v>1.1399999999999999</c:v>
                </c:pt>
                <c:pt idx="1182">
                  <c:v>0.6</c:v>
                </c:pt>
                <c:pt idx="1183">
                  <c:v>0.14000000000000001</c:v>
                </c:pt>
                <c:pt idx="1184">
                  <c:v>0.25</c:v>
                </c:pt>
                <c:pt idx="1185">
                  <c:v>0.35</c:v>
                </c:pt>
                <c:pt idx="1186">
                  <c:v>0.36</c:v>
                </c:pt>
                <c:pt idx="1187">
                  <c:v>0.13</c:v>
                </c:pt>
                <c:pt idx="1188">
                  <c:v>0.21</c:v>
                </c:pt>
                <c:pt idx="1189">
                  <c:v>0.43</c:v>
                </c:pt>
                <c:pt idx="1190">
                  <c:v>0.28999999999999998</c:v>
                </c:pt>
                <c:pt idx="1191">
                  <c:v>0.54</c:v>
                </c:pt>
                <c:pt idx="1192">
                  <c:v>0.36</c:v>
                </c:pt>
                <c:pt idx="1193">
                  <c:v>0.19</c:v>
                </c:pt>
                <c:pt idx="1194">
                  <c:v>0.55000000000000004</c:v>
                </c:pt>
                <c:pt idx="1195">
                  <c:v>0.7</c:v>
                </c:pt>
                <c:pt idx="1196">
                  <c:v>0.37</c:v>
                </c:pt>
                <c:pt idx="1197">
                  <c:v>0.33</c:v>
                </c:pt>
                <c:pt idx="1198">
                  <c:v>0.5</c:v>
                </c:pt>
                <c:pt idx="1199">
                  <c:v>0.65</c:v>
                </c:pt>
                <c:pt idx="1200">
                  <c:v>0.77</c:v>
                </c:pt>
                <c:pt idx="1201">
                  <c:v>0.3</c:v>
                </c:pt>
                <c:pt idx="1202">
                  <c:v>0.92</c:v>
                </c:pt>
                <c:pt idx="1203">
                  <c:v>1.0900000000000001</c:v>
                </c:pt>
                <c:pt idx="1204">
                  <c:v>0.56999999999999995</c:v>
                </c:pt>
                <c:pt idx="1205">
                  <c:v>0.56000000000000005</c:v>
                </c:pt>
                <c:pt idx="1206">
                  <c:v>1.38</c:v>
                </c:pt>
                <c:pt idx="1207">
                  <c:v>1.1599999999999999</c:v>
                </c:pt>
                <c:pt idx="1208">
                  <c:v>0.89</c:v>
                </c:pt>
                <c:pt idx="1209">
                  <c:v>0.98</c:v>
                </c:pt>
                <c:pt idx="1210">
                  <c:v>0.56999999999999995</c:v>
                </c:pt>
                <c:pt idx="1211">
                  <c:v>0.34</c:v>
                </c:pt>
                <c:pt idx="1212">
                  <c:v>0.11</c:v>
                </c:pt>
                <c:pt idx="1213">
                  <c:v>0.37</c:v>
                </c:pt>
                <c:pt idx="1214">
                  <c:v>0.13</c:v>
                </c:pt>
                <c:pt idx="1215">
                  <c:v>0.15</c:v>
                </c:pt>
                <c:pt idx="1216">
                  <c:v>0.15</c:v>
                </c:pt>
                <c:pt idx="1217">
                  <c:v>0.14000000000000001</c:v>
                </c:pt>
                <c:pt idx="1218">
                  <c:v>0.26</c:v>
                </c:pt>
                <c:pt idx="1219">
                  <c:v>0.48</c:v>
                </c:pt>
                <c:pt idx="1220">
                  <c:v>1.3</c:v>
                </c:pt>
                <c:pt idx="1221">
                  <c:v>0.47</c:v>
                </c:pt>
                <c:pt idx="1222">
                  <c:v>0.35</c:v>
                </c:pt>
                <c:pt idx="1223">
                  <c:v>0.23</c:v>
                </c:pt>
                <c:pt idx="1224">
                  <c:v>0.47</c:v>
                </c:pt>
                <c:pt idx="1225">
                  <c:v>0.99</c:v>
                </c:pt>
                <c:pt idx="1226">
                  <c:v>0.89</c:v>
                </c:pt>
                <c:pt idx="1227">
                  <c:v>0.53</c:v>
                </c:pt>
                <c:pt idx="1228">
                  <c:v>0.34</c:v>
                </c:pt>
                <c:pt idx="1229">
                  <c:v>0.14000000000000001</c:v>
                </c:pt>
                <c:pt idx="1230">
                  <c:v>0.09</c:v>
                </c:pt>
                <c:pt idx="1231">
                  <c:v>0.11</c:v>
                </c:pt>
                <c:pt idx="1232">
                  <c:v>0.15</c:v>
                </c:pt>
                <c:pt idx="1233">
                  <c:v>0.18</c:v>
                </c:pt>
                <c:pt idx="1234">
                  <c:v>0.91</c:v>
                </c:pt>
                <c:pt idx="1235">
                  <c:v>0.36</c:v>
                </c:pt>
                <c:pt idx="1236">
                  <c:v>0.17</c:v>
                </c:pt>
                <c:pt idx="1237">
                  <c:v>0.41</c:v>
                </c:pt>
                <c:pt idx="1238">
                  <c:v>0.52</c:v>
                </c:pt>
                <c:pt idx="1239">
                  <c:v>0.26</c:v>
                </c:pt>
                <c:pt idx="1240">
                  <c:v>0.25</c:v>
                </c:pt>
                <c:pt idx="1241">
                  <c:v>0.8</c:v>
                </c:pt>
                <c:pt idx="1242">
                  <c:v>0.74</c:v>
                </c:pt>
                <c:pt idx="1243">
                  <c:v>0.74</c:v>
                </c:pt>
                <c:pt idx="1244">
                  <c:v>0.97</c:v>
                </c:pt>
                <c:pt idx="1245">
                  <c:v>0.53</c:v>
                </c:pt>
                <c:pt idx="1246">
                  <c:v>0.31</c:v>
                </c:pt>
                <c:pt idx="1247">
                  <c:v>0.91</c:v>
                </c:pt>
                <c:pt idx="1248">
                  <c:v>1.39</c:v>
                </c:pt>
                <c:pt idx="1249">
                  <c:v>1.62</c:v>
                </c:pt>
                <c:pt idx="1250">
                  <c:v>1.3</c:v>
                </c:pt>
                <c:pt idx="1251">
                  <c:v>1.69</c:v>
                </c:pt>
                <c:pt idx="1252">
                  <c:v>0.33</c:v>
                </c:pt>
                <c:pt idx="1253">
                  <c:v>0.31</c:v>
                </c:pt>
                <c:pt idx="1254">
                  <c:v>0.51</c:v>
                </c:pt>
                <c:pt idx="1255">
                  <c:v>0.47</c:v>
                </c:pt>
                <c:pt idx="1256">
                  <c:v>0.31</c:v>
                </c:pt>
                <c:pt idx="1257">
                  <c:v>0.28999999999999998</c:v>
                </c:pt>
                <c:pt idx="1258">
                  <c:v>0.3</c:v>
                </c:pt>
                <c:pt idx="1259">
                  <c:v>0.65</c:v>
                </c:pt>
                <c:pt idx="1260">
                  <c:v>0.63</c:v>
                </c:pt>
                <c:pt idx="1261">
                  <c:v>0.38</c:v>
                </c:pt>
                <c:pt idx="1262">
                  <c:v>0.39</c:v>
                </c:pt>
                <c:pt idx="1263">
                  <c:v>0.34</c:v>
                </c:pt>
                <c:pt idx="1264">
                  <c:v>0.95</c:v>
                </c:pt>
                <c:pt idx="1265">
                  <c:v>0.51</c:v>
                </c:pt>
                <c:pt idx="1266">
                  <c:v>0.54</c:v>
                </c:pt>
                <c:pt idx="1267">
                  <c:v>0.56999999999999995</c:v>
                </c:pt>
                <c:pt idx="1268">
                  <c:v>0.32</c:v>
                </c:pt>
                <c:pt idx="1269">
                  <c:v>0.41</c:v>
                </c:pt>
                <c:pt idx="1270">
                  <c:v>0.65</c:v>
                </c:pt>
                <c:pt idx="1271">
                  <c:v>1.1599999999999999</c:v>
                </c:pt>
                <c:pt idx="1272">
                  <c:v>1.1299999999999999</c:v>
                </c:pt>
                <c:pt idx="1273">
                  <c:v>0.78</c:v>
                </c:pt>
                <c:pt idx="1274">
                  <c:v>1.34</c:v>
                </c:pt>
                <c:pt idx="1275">
                  <c:v>1.63</c:v>
                </c:pt>
                <c:pt idx="1276">
                  <c:v>1.87</c:v>
                </c:pt>
                <c:pt idx="1277">
                  <c:v>1.59</c:v>
                </c:pt>
                <c:pt idx="1278">
                  <c:v>1.55</c:v>
                </c:pt>
                <c:pt idx="1279">
                  <c:v>1.41</c:v>
                </c:pt>
                <c:pt idx="1280">
                  <c:v>2.27</c:v>
                </c:pt>
                <c:pt idx="1281">
                  <c:v>2.63</c:v>
                </c:pt>
                <c:pt idx="1282">
                  <c:v>3.29</c:v>
                </c:pt>
                <c:pt idx="1283">
                  <c:v>0.65</c:v>
                </c:pt>
                <c:pt idx="1284">
                  <c:v>0.54</c:v>
                </c:pt>
                <c:pt idx="1285">
                  <c:v>1.24</c:v>
                </c:pt>
                <c:pt idx="1286">
                  <c:v>0.94</c:v>
                </c:pt>
                <c:pt idx="1287">
                  <c:v>0.82</c:v>
                </c:pt>
                <c:pt idx="1288">
                  <c:v>1.03</c:v>
                </c:pt>
                <c:pt idx="1289">
                  <c:v>1.1499999999999999</c:v>
                </c:pt>
                <c:pt idx="1290">
                  <c:v>1.3</c:v>
                </c:pt>
                <c:pt idx="1291">
                  <c:v>0.34</c:v>
                </c:pt>
                <c:pt idx="1292">
                  <c:v>0.33</c:v>
                </c:pt>
                <c:pt idx="1293">
                  <c:v>0.51</c:v>
                </c:pt>
                <c:pt idx="1294">
                  <c:v>0.83</c:v>
                </c:pt>
                <c:pt idx="1295">
                  <c:v>1.53</c:v>
                </c:pt>
                <c:pt idx="1296">
                  <c:v>1.62</c:v>
                </c:pt>
                <c:pt idx="1297">
                  <c:v>1.41</c:v>
                </c:pt>
                <c:pt idx="1298">
                  <c:v>0.8</c:v>
                </c:pt>
                <c:pt idx="1299">
                  <c:v>1.41</c:v>
                </c:pt>
                <c:pt idx="1300">
                  <c:v>0.98</c:v>
                </c:pt>
                <c:pt idx="1301">
                  <c:v>0.73</c:v>
                </c:pt>
                <c:pt idx="1302">
                  <c:v>1.18</c:v>
                </c:pt>
                <c:pt idx="1303">
                  <c:v>0.51</c:v>
                </c:pt>
                <c:pt idx="1304">
                  <c:v>0.57999999999999996</c:v>
                </c:pt>
                <c:pt idx="1305">
                  <c:v>0.74</c:v>
                </c:pt>
                <c:pt idx="1306">
                  <c:v>1.3</c:v>
                </c:pt>
                <c:pt idx="1307">
                  <c:v>1.83</c:v>
                </c:pt>
                <c:pt idx="1308">
                  <c:v>1.79</c:v>
                </c:pt>
                <c:pt idx="1309">
                  <c:v>0.79</c:v>
                </c:pt>
                <c:pt idx="1310">
                  <c:v>0.68</c:v>
                </c:pt>
                <c:pt idx="1311">
                  <c:v>1.1200000000000001</c:v>
                </c:pt>
                <c:pt idx="1312">
                  <c:v>1.48</c:v>
                </c:pt>
                <c:pt idx="1313">
                  <c:v>1.36</c:v>
                </c:pt>
                <c:pt idx="1314">
                  <c:v>3.42</c:v>
                </c:pt>
                <c:pt idx="1315">
                  <c:v>1.76</c:v>
                </c:pt>
                <c:pt idx="1316">
                  <c:v>1.64</c:v>
                </c:pt>
                <c:pt idx="1317">
                  <c:v>1.25</c:v>
                </c:pt>
                <c:pt idx="1318">
                  <c:v>1.3</c:v>
                </c:pt>
                <c:pt idx="1319">
                  <c:v>1.82</c:v>
                </c:pt>
                <c:pt idx="1320">
                  <c:v>1.92</c:v>
                </c:pt>
                <c:pt idx="1321">
                  <c:v>2.16</c:v>
                </c:pt>
                <c:pt idx="1322">
                  <c:v>1.76</c:v>
                </c:pt>
                <c:pt idx="1323">
                  <c:v>0.37</c:v>
                </c:pt>
                <c:pt idx="1324">
                  <c:v>0.38</c:v>
                </c:pt>
                <c:pt idx="1325">
                  <c:v>0.44</c:v>
                </c:pt>
                <c:pt idx="1326">
                  <c:v>0.67</c:v>
                </c:pt>
                <c:pt idx="1327">
                  <c:v>1.8</c:v>
                </c:pt>
                <c:pt idx="1328">
                  <c:v>0.4</c:v>
                </c:pt>
                <c:pt idx="1329">
                  <c:v>0.36</c:v>
                </c:pt>
                <c:pt idx="1330">
                  <c:v>0.41</c:v>
                </c:pt>
                <c:pt idx="1331">
                  <c:v>0.52</c:v>
                </c:pt>
                <c:pt idx="1332">
                  <c:v>0.55000000000000004</c:v>
                </c:pt>
                <c:pt idx="1333">
                  <c:v>1.67</c:v>
                </c:pt>
                <c:pt idx="1334">
                  <c:v>1.32</c:v>
                </c:pt>
                <c:pt idx="1335">
                  <c:v>1.25</c:v>
                </c:pt>
                <c:pt idx="1336">
                  <c:v>1.1100000000000001</c:v>
                </c:pt>
                <c:pt idx="1337">
                  <c:v>1.1399999999999999</c:v>
                </c:pt>
                <c:pt idx="1338">
                  <c:v>2.1</c:v>
                </c:pt>
                <c:pt idx="1339">
                  <c:v>3.05</c:v>
                </c:pt>
                <c:pt idx="1340">
                  <c:v>3.2</c:v>
                </c:pt>
                <c:pt idx="1341">
                  <c:v>3.11</c:v>
                </c:pt>
                <c:pt idx="1342">
                  <c:v>3.25</c:v>
                </c:pt>
                <c:pt idx="1343">
                  <c:v>3</c:v>
                </c:pt>
                <c:pt idx="1344">
                  <c:v>3.35</c:v>
                </c:pt>
                <c:pt idx="1345">
                  <c:v>2.94</c:v>
                </c:pt>
                <c:pt idx="1346">
                  <c:v>4.53</c:v>
                </c:pt>
                <c:pt idx="1347">
                  <c:v>2.0499999999999998</c:v>
                </c:pt>
                <c:pt idx="1348">
                  <c:v>1.32</c:v>
                </c:pt>
                <c:pt idx="1349">
                  <c:v>1.2</c:v>
                </c:pt>
                <c:pt idx="1350">
                  <c:v>2.2999999999999998</c:v>
                </c:pt>
                <c:pt idx="1351">
                  <c:v>1.67</c:v>
                </c:pt>
                <c:pt idx="1352">
                  <c:v>1.33</c:v>
                </c:pt>
                <c:pt idx="1353">
                  <c:v>2.5299999999999998</c:v>
                </c:pt>
                <c:pt idx="1354">
                  <c:v>1.63</c:v>
                </c:pt>
                <c:pt idx="1355">
                  <c:v>2.52</c:v>
                </c:pt>
                <c:pt idx="1356">
                  <c:v>4.49</c:v>
                </c:pt>
                <c:pt idx="1357">
                  <c:v>4.46</c:v>
                </c:pt>
                <c:pt idx="1358">
                  <c:v>3.8</c:v>
                </c:pt>
                <c:pt idx="1359">
                  <c:v>4.05</c:v>
                </c:pt>
                <c:pt idx="1360">
                  <c:v>4.4000000000000004</c:v>
                </c:pt>
                <c:pt idx="1361">
                  <c:v>2.88</c:v>
                </c:pt>
                <c:pt idx="1362">
                  <c:v>2.31</c:v>
                </c:pt>
                <c:pt idx="1363">
                  <c:v>0.83</c:v>
                </c:pt>
                <c:pt idx="1364">
                  <c:v>1</c:v>
                </c:pt>
                <c:pt idx="1365">
                  <c:v>2.68</c:v>
                </c:pt>
                <c:pt idx="1366">
                  <c:v>3.89</c:v>
                </c:pt>
                <c:pt idx="1367">
                  <c:v>4.1900000000000004</c:v>
                </c:pt>
                <c:pt idx="1368">
                  <c:v>3.92</c:v>
                </c:pt>
                <c:pt idx="1369">
                  <c:v>3.55</c:v>
                </c:pt>
                <c:pt idx="1370">
                  <c:v>3.04</c:v>
                </c:pt>
                <c:pt idx="1371">
                  <c:v>3.91</c:v>
                </c:pt>
                <c:pt idx="1372">
                  <c:v>1.75</c:v>
                </c:pt>
                <c:pt idx="1373">
                  <c:v>1.95</c:v>
                </c:pt>
                <c:pt idx="1374">
                  <c:v>3.44</c:v>
                </c:pt>
                <c:pt idx="1375">
                  <c:v>4.18</c:v>
                </c:pt>
                <c:pt idx="1376">
                  <c:v>5.52</c:v>
                </c:pt>
                <c:pt idx="1377">
                  <c:v>6.31</c:v>
                </c:pt>
                <c:pt idx="1378">
                  <c:v>6.26</c:v>
                </c:pt>
                <c:pt idx="1379">
                  <c:v>6.5</c:v>
                </c:pt>
                <c:pt idx="1380">
                  <c:v>6.59</c:v>
                </c:pt>
                <c:pt idx="1381">
                  <c:v>8.93</c:v>
                </c:pt>
                <c:pt idx="1382">
                  <c:v>8.14</c:v>
                </c:pt>
                <c:pt idx="1383">
                  <c:v>5.33</c:v>
                </c:pt>
                <c:pt idx="1384">
                  <c:v>5.53</c:v>
                </c:pt>
                <c:pt idx="1385">
                  <c:v>5.18</c:v>
                </c:pt>
                <c:pt idx="1386">
                  <c:v>4.66</c:v>
                </c:pt>
                <c:pt idx="1387">
                  <c:v>5.18</c:v>
                </c:pt>
                <c:pt idx="1388">
                  <c:v>4.72</c:v>
                </c:pt>
                <c:pt idx="1389">
                  <c:v>3.78</c:v>
                </c:pt>
                <c:pt idx="1390">
                  <c:v>5.61</c:v>
                </c:pt>
                <c:pt idx="1391">
                  <c:v>6.17</c:v>
                </c:pt>
                <c:pt idx="1392">
                  <c:v>5.08</c:v>
                </c:pt>
                <c:pt idx="1393">
                  <c:v>5.2</c:v>
                </c:pt>
                <c:pt idx="1394">
                  <c:v>4.9400000000000004</c:v>
                </c:pt>
                <c:pt idx="1395">
                  <c:v>2.82</c:v>
                </c:pt>
                <c:pt idx="1396">
                  <c:v>3.45</c:v>
                </c:pt>
                <c:pt idx="1397">
                  <c:v>4.3899999999999997</c:v>
                </c:pt>
                <c:pt idx="1398">
                  <c:v>2.95</c:v>
                </c:pt>
                <c:pt idx="1399">
                  <c:v>4.04</c:v>
                </c:pt>
                <c:pt idx="1400">
                  <c:v>4.24</c:v>
                </c:pt>
                <c:pt idx="1401">
                  <c:v>4.68</c:v>
                </c:pt>
                <c:pt idx="1402">
                  <c:v>4.25</c:v>
                </c:pt>
                <c:pt idx="1403">
                  <c:v>5.39</c:v>
                </c:pt>
                <c:pt idx="1404">
                  <c:v>5.97</c:v>
                </c:pt>
                <c:pt idx="1405">
                  <c:v>5.7</c:v>
                </c:pt>
                <c:pt idx="1406">
                  <c:v>4.32</c:v>
                </c:pt>
                <c:pt idx="1407">
                  <c:v>4.29</c:v>
                </c:pt>
                <c:pt idx="1408">
                  <c:v>4.3600000000000003</c:v>
                </c:pt>
                <c:pt idx="1409">
                  <c:v>4.01</c:v>
                </c:pt>
                <c:pt idx="1410">
                  <c:v>4.17</c:v>
                </c:pt>
                <c:pt idx="1411">
                  <c:v>4.1100000000000003</c:v>
                </c:pt>
                <c:pt idx="1412">
                  <c:v>4.6399999999999997</c:v>
                </c:pt>
                <c:pt idx="1413">
                  <c:v>5.55</c:v>
                </c:pt>
                <c:pt idx="1414">
                  <c:v>6.58</c:v>
                </c:pt>
                <c:pt idx="1415">
                  <c:v>6.43</c:v>
                </c:pt>
                <c:pt idx="1416">
                  <c:v>6.33</c:v>
                </c:pt>
                <c:pt idx="1417">
                  <c:v>3.54</c:v>
                </c:pt>
                <c:pt idx="1418">
                  <c:v>2.33</c:v>
                </c:pt>
                <c:pt idx="1419">
                  <c:v>2.11</c:v>
                </c:pt>
                <c:pt idx="1420">
                  <c:v>3.25</c:v>
                </c:pt>
                <c:pt idx="1421">
                  <c:v>2.14</c:v>
                </c:pt>
                <c:pt idx="1422">
                  <c:v>1.73</c:v>
                </c:pt>
                <c:pt idx="1423">
                  <c:v>1.91</c:v>
                </c:pt>
                <c:pt idx="1424">
                  <c:v>2.92</c:v>
                </c:pt>
                <c:pt idx="1425">
                  <c:v>3.98</c:v>
                </c:pt>
                <c:pt idx="1426">
                  <c:v>3.92</c:v>
                </c:pt>
                <c:pt idx="1427">
                  <c:v>3.47</c:v>
                </c:pt>
                <c:pt idx="1428">
                  <c:v>4.5999999999999996</c:v>
                </c:pt>
                <c:pt idx="1429">
                  <c:v>4.78</c:v>
                </c:pt>
                <c:pt idx="1430">
                  <c:v>6.19</c:v>
                </c:pt>
                <c:pt idx="1431">
                  <c:v>7.63</c:v>
                </c:pt>
                <c:pt idx="1432">
                  <c:v>5.94</c:v>
                </c:pt>
                <c:pt idx="1433">
                  <c:v>4.08</c:v>
                </c:pt>
                <c:pt idx="1434">
                  <c:v>3.53</c:v>
                </c:pt>
                <c:pt idx="1435">
                  <c:v>3.73</c:v>
                </c:pt>
                <c:pt idx="1436">
                  <c:v>4.8</c:v>
                </c:pt>
                <c:pt idx="1437">
                  <c:v>5.61</c:v>
                </c:pt>
                <c:pt idx="1438">
                  <c:v>3.8</c:v>
                </c:pt>
                <c:pt idx="1439">
                  <c:v>5.16</c:v>
                </c:pt>
                <c:pt idx="1440">
                  <c:v>1.39</c:v>
                </c:pt>
                <c:pt idx="1441">
                  <c:v>0.63</c:v>
                </c:pt>
                <c:pt idx="1442">
                  <c:v>1.29</c:v>
                </c:pt>
                <c:pt idx="1443">
                  <c:v>1.83</c:v>
                </c:pt>
                <c:pt idx="1444">
                  <c:v>3.22</c:v>
                </c:pt>
                <c:pt idx="1445">
                  <c:v>3.45</c:v>
                </c:pt>
                <c:pt idx="1446">
                  <c:v>3.51</c:v>
                </c:pt>
                <c:pt idx="1447">
                  <c:v>2.67</c:v>
                </c:pt>
                <c:pt idx="1448">
                  <c:v>2.21</c:v>
                </c:pt>
                <c:pt idx="1449">
                  <c:v>1.19</c:v>
                </c:pt>
                <c:pt idx="1450">
                  <c:v>0.94</c:v>
                </c:pt>
                <c:pt idx="1451">
                  <c:v>1.73</c:v>
                </c:pt>
                <c:pt idx="1452">
                  <c:v>3.39</c:v>
                </c:pt>
                <c:pt idx="1453">
                  <c:v>2.27</c:v>
                </c:pt>
                <c:pt idx="1454">
                  <c:v>2.04</c:v>
                </c:pt>
                <c:pt idx="1455">
                  <c:v>4.0199999999999996</c:v>
                </c:pt>
                <c:pt idx="1456">
                  <c:v>4.17</c:v>
                </c:pt>
                <c:pt idx="1457">
                  <c:v>5.51</c:v>
                </c:pt>
                <c:pt idx="1458">
                  <c:v>1.33</c:v>
                </c:pt>
                <c:pt idx="1459">
                  <c:v>1.1000000000000001</c:v>
                </c:pt>
                <c:pt idx="1460">
                  <c:v>1.92</c:v>
                </c:pt>
                <c:pt idx="1461">
                  <c:v>2.4500000000000002</c:v>
                </c:pt>
                <c:pt idx="1462">
                  <c:v>2.95</c:v>
                </c:pt>
                <c:pt idx="1463">
                  <c:v>3.08</c:v>
                </c:pt>
                <c:pt idx="1464">
                  <c:v>4.38</c:v>
                </c:pt>
                <c:pt idx="1465">
                  <c:v>3.63</c:v>
                </c:pt>
                <c:pt idx="1466">
                  <c:v>2.99</c:v>
                </c:pt>
                <c:pt idx="1467">
                  <c:v>3.04</c:v>
                </c:pt>
                <c:pt idx="1468">
                  <c:v>1.22</c:v>
                </c:pt>
                <c:pt idx="1469">
                  <c:v>0.66</c:v>
                </c:pt>
                <c:pt idx="1470">
                  <c:v>0.39</c:v>
                </c:pt>
                <c:pt idx="1471">
                  <c:v>0.83</c:v>
                </c:pt>
                <c:pt idx="1472">
                  <c:v>0.57999999999999996</c:v>
                </c:pt>
                <c:pt idx="1473">
                  <c:v>0.4</c:v>
                </c:pt>
                <c:pt idx="1474">
                  <c:v>1.07</c:v>
                </c:pt>
                <c:pt idx="1475">
                  <c:v>0.91</c:v>
                </c:pt>
                <c:pt idx="1476">
                  <c:v>1.17</c:v>
                </c:pt>
                <c:pt idx="1477">
                  <c:v>2.14</c:v>
                </c:pt>
                <c:pt idx="1478">
                  <c:v>0.26</c:v>
                </c:pt>
                <c:pt idx="1479">
                  <c:v>0.2</c:v>
                </c:pt>
                <c:pt idx="1480">
                  <c:v>0.47</c:v>
                </c:pt>
                <c:pt idx="1481">
                  <c:v>0.12</c:v>
                </c:pt>
                <c:pt idx="1482">
                  <c:v>0</c:v>
                </c:pt>
                <c:pt idx="1483">
                  <c:v>0.26</c:v>
                </c:pt>
                <c:pt idx="1484">
                  <c:v>0.02</c:v>
                </c:pt>
                <c:pt idx="1485">
                  <c:v>0.05</c:v>
                </c:pt>
                <c:pt idx="1486">
                  <c:v>0</c:v>
                </c:pt>
                <c:pt idx="1487">
                  <c:v>0.08</c:v>
                </c:pt>
                <c:pt idx="1488">
                  <c:v>0.23</c:v>
                </c:pt>
                <c:pt idx="1489">
                  <c:v>0.74</c:v>
                </c:pt>
                <c:pt idx="1490">
                  <c:v>0.43</c:v>
                </c:pt>
                <c:pt idx="1491">
                  <c:v>1.69</c:v>
                </c:pt>
                <c:pt idx="1492">
                  <c:v>1.1599999999999999</c:v>
                </c:pt>
                <c:pt idx="1493">
                  <c:v>0.72</c:v>
                </c:pt>
                <c:pt idx="1494">
                  <c:v>0.55000000000000004</c:v>
                </c:pt>
                <c:pt idx="1495">
                  <c:v>0.52</c:v>
                </c:pt>
                <c:pt idx="1496">
                  <c:v>0.79</c:v>
                </c:pt>
                <c:pt idx="1497">
                  <c:v>2.63</c:v>
                </c:pt>
                <c:pt idx="1498">
                  <c:v>0.62</c:v>
                </c:pt>
                <c:pt idx="1499">
                  <c:v>0.66</c:v>
                </c:pt>
                <c:pt idx="1500">
                  <c:v>0.44</c:v>
                </c:pt>
                <c:pt idx="1501">
                  <c:v>0.36</c:v>
                </c:pt>
                <c:pt idx="1502">
                  <c:v>0.44</c:v>
                </c:pt>
                <c:pt idx="1503">
                  <c:v>0.5</c:v>
                </c:pt>
                <c:pt idx="1504">
                  <c:v>0.82</c:v>
                </c:pt>
                <c:pt idx="1505">
                  <c:v>1</c:v>
                </c:pt>
                <c:pt idx="1506">
                  <c:v>1.56</c:v>
                </c:pt>
                <c:pt idx="1507">
                  <c:v>2.04</c:v>
                </c:pt>
                <c:pt idx="1508">
                  <c:v>0.78</c:v>
                </c:pt>
                <c:pt idx="1509">
                  <c:v>0.81</c:v>
                </c:pt>
                <c:pt idx="1510">
                  <c:v>1.1100000000000001</c:v>
                </c:pt>
                <c:pt idx="1511">
                  <c:v>0.39</c:v>
                </c:pt>
                <c:pt idx="1512">
                  <c:v>0.41</c:v>
                </c:pt>
                <c:pt idx="1513">
                  <c:v>0.6</c:v>
                </c:pt>
                <c:pt idx="1514">
                  <c:v>1</c:v>
                </c:pt>
                <c:pt idx="1515">
                  <c:v>1.0900000000000001</c:v>
                </c:pt>
                <c:pt idx="1516">
                  <c:v>0.86</c:v>
                </c:pt>
                <c:pt idx="1517">
                  <c:v>1.54</c:v>
                </c:pt>
                <c:pt idx="1518">
                  <c:v>1.74</c:v>
                </c:pt>
                <c:pt idx="1519">
                  <c:v>1.1299999999999999</c:v>
                </c:pt>
                <c:pt idx="1520">
                  <c:v>1.56</c:v>
                </c:pt>
                <c:pt idx="1521">
                  <c:v>1.54</c:v>
                </c:pt>
                <c:pt idx="1522">
                  <c:v>1.22</c:v>
                </c:pt>
                <c:pt idx="1523">
                  <c:v>1.23</c:v>
                </c:pt>
                <c:pt idx="1524">
                  <c:v>0.89</c:v>
                </c:pt>
                <c:pt idx="1525">
                  <c:v>0.71</c:v>
                </c:pt>
                <c:pt idx="1526">
                  <c:v>0.74</c:v>
                </c:pt>
                <c:pt idx="1527">
                  <c:v>0.87</c:v>
                </c:pt>
                <c:pt idx="1528">
                  <c:v>0.37</c:v>
                </c:pt>
                <c:pt idx="1529">
                  <c:v>0.32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0.37</c:v>
                </c:pt>
                <c:pt idx="1533">
                  <c:v>0.51</c:v>
                </c:pt>
                <c:pt idx="1534">
                  <c:v>0.3</c:v>
                </c:pt>
                <c:pt idx="1535">
                  <c:v>0.17</c:v>
                </c:pt>
                <c:pt idx="1536">
                  <c:v>0.27</c:v>
                </c:pt>
                <c:pt idx="1537">
                  <c:v>0.28000000000000003</c:v>
                </c:pt>
                <c:pt idx="1538">
                  <c:v>0.25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0.73</c:v>
                </c:pt>
                <c:pt idx="1542">
                  <c:v>1.62</c:v>
                </c:pt>
                <c:pt idx="1543">
                  <c:v>0.5</c:v>
                </c:pt>
                <c:pt idx="1544">
                  <c:v>0.38</c:v>
                </c:pt>
                <c:pt idx="1545">
                  <c:v>0.36</c:v>
                </c:pt>
                <c:pt idx="1546">
                  <c:v>0.28000000000000003</c:v>
                </c:pt>
                <c:pt idx="1547">
                  <c:v>0.26</c:v>
                </c:pt>
                <c:pt idx="1548">
                  <c:v>0.27</c:v>
                </c:pt>
                <c:pt idx="1549">
                  <c:v>0.28000000000000003</c:v>
                </c:pt>
                <c:pt idx="1550">
                  <c:v>0.32</c:v>
                </c:pt>
                <c:pt idx="1551">
                  <c:v>0.25</c:v>
                </c:pt>
                <c:pt idx="155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CF-9645-8093-1D3C705D2C4F}"/>
            </c:ext>
          </c:extLst>
        </c:ser>
        <c:ser>
          <c:idx val="6"/>
          <c:order val="1"/>
          <c:tx>
            <c:strRef>
              <c:f>PRISM_4km_20171001_20211231_Eas!$H$11</c:f>
              <c:strCache>
                <c:ptCount val="1"/>
                <c:pt idx="0">
                  <c:v>vpdmax (hPa)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PRISM_4km_20171001_20211231_Eas!$H$12:$H$1564</c:f>
              <c:numCache>
                <c:formatCode>General</c:formatCode>
                <c:ptCount val="1553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  <c:pt idx="365">
                  <c:v>15.2</c:v>
                </c:pt>
                <c:pt idx="366">
                  <c:v>16.11</c:v>
                </c:pt>
                <c:pt idx="367">
                  <c:v>14.67</c:v>
                </c:pt>
                <c:pt idx="368">
                  <c:v>6.05</c:v>
                </c:pt>
                <c:pt idx="369">
                  <c:v>3.12</c:v>
                </c:pt>
                <c:pt idx="370">
                  <c:v>9.17</c:v>
                </c:pt>
                <c:pt idx="371">
                  <c:v>4.33</c:v>
                </c:pt>
                <c:pt idx="372">
                  <c:v>6.64</c:v>
                </c:pt>
                <c:pt idx="373">
                  <c:v>11.23</c:v>
                </c:pt>
                <c:pt idx="374">
                  <c:v>13.01</c:v>
                </c:pt>
                <c:pt idx="375">
                  <c:v>8.18</c:v>
                </c:pt>
                <c:pt idx="376">
                  <c:v>8.18</c:v>
                </c:pt>
                <c:pt idx="377">
                  <c:v>12.05</c:v>
                </c:pt>
                <c:pt idx="378">
                  <c:v>15.04</c:v>
                </c:pt>
                <c:pt idx="379">
                  <c:v>8.7200000000000006</c:v>
                </c:pt>
                <c:pt idx="380">
                  <c:v>13.1</c:v>
                </c:pt>
                <c:pt idx="381">
                  <c:v>13.72</c:v>
                </c:pt>
                <c:pt idx="382">
                  <c:v>15.06</c:v>
                </c:pt>
                <c:pt idx="383">
                  <c:v>15.32</c:v>
                </c:pt>
                <c:pt idx="384">
                  <c:v>16.329999999999998</c:v>
                </c:pt>
                <c:pt idx="385">
                  <c:v>16.23</c:v>
                </c:pt>
                <c:pt idx="386">
                  <c:v>15.47</c:v>
                </c:pt>
                <c:pt idx="387">
                  <c:v>15.44</c:v>
                </c:pt>
                <c:pt idx="388">
                  <c:v>12.7</c:v>
                </c:pt>
                <c:pt idx="389">
                  <c:v>14.06</c:v>
                </c:pt>
                <c:pt idx="390">
                  <c:v>15.84</c:v>
                </c:pt>
                <c:pt idx="391">
                  <c:v>18.02</c:v>
                </c:pt>
                <c:pt idx="392">
                  <c:v>16.13</c:v>
                </c:pt>
                <c:pt idx="393">
                  <c:v>12.02</c:v>
                </c:pt>
                <c:pt idx="394">
                  <c:v>7.91</c:v>
                </c:pt>
                <c:pt idx="395">
                  <c:v>7.9</c:v>
                </c:pt>
                <c:pt idx="396">
                  <c:v>10.82</c:v>
                </c:pt>
                <c:pt idx="397">
                  <c:v>12.49</c:v>
                </c:pt>
                <c:pt idx="398">
                  <c:v>17.96</c:v>
                </c:pt>
                <c:pt idx="399">
                  <c:v>14.34</c:v>
                </c:pt>
                <c:pt idx="400">
                  <c:v>17.68</c:v>
                </c:pt>
                <c:pt idx="401">
                  <c:v>15.02</c:v>
                </c:pt>
                <c:pt idx="402">
                  <c:v>15.01</c:v>
                </c:pt>
                <c:pt idx="403">
                  <c:v>14.06</c:v>
                </c:pt>
                <c:pt idx="404">
                  <c:v>7.36</c:v>
                </c:pt>
                <c:pt idx="405">
                  <c:v>12.39</c:v>
                </c:pt>
                <c:pt idx="406">
                  <c:v>12.32</c:v>
                </c:pt>
                <c:pt idx="407">
                  <c:v>8.9700000000000006</c:v>
                </c:pt>
                <c:pt idx="408">
                  <c:v>11.61</c:v>
                </c:pt>
                <c:pt idx="409">
                  <c:v>11.74</c:v>
                </c:pt>
                <c:pt idx="410">
                  <c:v>13.71</c:v>
                </c:pt>
                <c:pt idx="411">
                  <c:v>15.27</c:v>
                </c:pt>
                <c:pt idx="412">
                  <c:v>13.14</c:v>
                </c:pt>
                <c:pt idx="413">
                  <c:v>12.09</c:v>
                </c:pt>
                <c:pt idx="414">
                  <c:v>11.39</c:v>
                </c:pt>
                <c:pt idx="415">
                  <c:v>10.26</c:v>
                </c:pt>
                <c:pt idx="416">
                  <c:v>12.87</c:v>
                </c:pt>
                <c:pt idx="417">
                  <c:v>6.57</c:v>
                </c:pt>
                <c:pt idx="418">
                  <c:v>1.72</c:v>
                </c:pt>
                <c:pt idx="419">
                  <c:v>1.42</c:v>
                </c:pt>
                <c:pt idx="420">
                  <c:v>4.74</c:v>
                </c:pt>
                <c:pt idx="421">
                  <c:v>5.96</c:v>
                </c:pt>
                <c:pt idx="422">
                  <c:v>6.31</c:v>
                </c:pt>
                <c:pt idx="423">
                  <c:v>5.96</c:v>
                </c:pt>
                <c:pt idx="424">
                  <c:v>2.0699999999999998</c:v>
                </c:pt>
                <c:pt idx="425">
                  <c:v>0.84</c:v>
                </c:pt>
                <c:pt idx="426">
                  <c:v>2.95</c:v>
                </c:pt>
                <c:pt idx="427">
                  <c:v>1.75</c:v>
                </c:pt>
                <c:pt idx="428">
                  <c:v>3.49</c:v>
                </c:pt>
                <c:pt idx="429">
                  <c:v>4.1399999999999997</c:v>
                </c:pt>
                <c:pt idx="430">
                  <c:v>1.47</c:v>
                </c:pt>
                <c:pt idx="431">
                  <c:v>2.37</c:v>
                </c:pt>
                <c:pt idx="432">
                  <c:v>1.51</c:v>
                </c:pt>
                <c:pt idx="433">
                  <c:v>3.61</c:v>
                </c:pt>
                <c:pt idx="434">
                  <c:v>4.76</c:v>
                </c:pt>
                <c:pt idx="435">
                  <c:v>6.58</c:v>
                </c:pt>
                <c:pt idx="436">
                  <c:v>4.53</c:v>
                </c:pt>
                <c:pt idx="437">
                  <c:v>4.47</c:v>
                </c:pt>
                <c:pt idx="438">
                  <c:v>7.92</c:v>
                </c:pt>
                <c:pt idx="439">
                  <c:v>9.23</c:v>
                </c:pt>
                <c:pt idx="440">
                  <c:v>9.7200000000000006</c:v>
                </c:pt>
                <c:pt idx="441">
                  <c:v>7.56</c:v>
                </c:pt>
                <c:pt idx="442">
                  <c:v>6.72</c:v>
                </c:pt>
                <c:pt idx="443">
                  <c:v>4.4000000000000004</c:v>
                </c:pt>
                <c:pt idx="444">
                  <c:v>5.19</c:v>
                </c:pt>
                <c:pt idx="445">
                  <c:v>8.93</c:v>
                </c:pt>
                <c:pt idx="446">
                  <c:v>10.53</c:v>
                </c:pt>
                <c:pt idx="447">
                  <c:v>2.72</c:v>
                </c:pt>
                <c:pt idx="448">
                  <c:v>5.41</c:v>
                </c:pt>
                <c:pt idx="449">
                  <c:v>3.77</c:v>
                </c:pt>
                <c:pt idx="450">
                  <c:v>1.39</c:v>
                </c:pt>
                <c:pt idx="451">
                  <c:v>0.83</c:v>
                </c:pt>
                <c:pt idx="452">
                  <c:v>3.48</c:v>
                </c:pt>
                <c:pt idx="453">
                  <c:v>2.13</c:v>
                </c:pt>
                <c:pt idx="454">
                  <c:v>3.05</c:v>
                </c:pt>
                <c:pt idx="455">
                  <c:v>6.39</c:v>
                </c:pt>
                <c:pt idx="456">
                  <c:v>7.81</c:v>
                </c:pt>
                <c:pt idx="457">
                  <c:v>2.13</c:v>
                </c:pt>
                <c:pt idx="458">
                  <c:v>3.84</c:v>
                </c:pt>
                <c:pt idx="459">
                  <c:v>5.96</c:v>
                </c:pt>
                <c:pt idx="460">
                  <c:v>9.5299999999999994</c:v>
                </c:pt>
                <c:pt idx="461">
                  <c:v>7.07</c:v>
                </c:pt>
                <c:pt idx="462">
                  <c:v>6.66</c:v>
                </c:pt>
                <c:pt idx="463">
                  <c:v>0.98</c:v>
                </c:pt>
                <c:pt idx="464">
                  <c:v>2.76</c:v>
                </c:pt>
                <c:pt idx="465">
                  <c:v>4.07</c:v>
                </c:pt>
                <c:pt idx="466">
                  <c:v>1.55</c:v>
                </c:pt>
                <c:pt idx="467">
                  <c:v>4.26</c:v>
                </c:pt>
                <c:pt idx="468">
                  <c:v>4.7699999999999996</c:v>
                </c:pt>
                <c:pt idx="469">
                  <c:v>3.6</c:v>
                </c:pt>
                <c:pt idx="470">
                  <c:v>5.3</c:v>
                </c:pt>
                <c:pt idx="471">
                  <c:v>3.09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1.44</c:v>
                </c:pt>
                <c:pt idx="475">
                  <c:v>1.34</c:v>
                </c:pt>
                <c:pt idx="476">
                  <c:v>2.92</c:v>
                </c:pt>
                <c:pt idx="477">
                  <c:v>2.37</c:v>
                </c:pt>
                <c:pt idx="478">
                  <c:v>1.81</c:v>
                </c:pt>
                <c:pt idx="479">
                  <c:v>5.14</c:v>
                </c:pt>
                <c:pt idx="480">
                  <c:v>4.88</c:v>
                </c:pt>
                <c:pt idx="481">
                  <c:v>4.8</c:v>
                </c:pt>
                <c:pt idx="482">
                  <c:v>8.6300000000000008</c:v>
                </c:pt>
                <c:pt idx="483">
                  <c:v>8.67</c:v>
                </c:pt>
                <c:pt idx="484">
                  <c:v>10.6</c:v>
                </c:pt>
                <c:pt idx="485">
                  <c:v>6.5</c:v>
                </c:pt>
                <c:pt idx="486">
                  <c:v>7.41</c:v>
                </c:pt>
                <c:pt idx="487">
                  <c:v>8.01</c:v>
                </c:pt>
                <c:pt idx="488">
                  <c:v>6.85</c:v>
                </c:pt>
                <c:pt idx="489">
                  <c:v>4.12</c:v>
                </c:pt>
                <c:pt idx="490">
                  <c:v>1.1299999999999999</c:v>
                </c:pt>
                <c:pt idx="491">
                  <c:v>0.85</c:v>
                </c:pt>
                <c:pt idx="492">
                  <c:v>0.48</c:v>
                </c:pt>
                <c:pt idx="493">
                  <c:v>1.95</c:v>
                </c:pt>
                <c:pt idx="494">
                  <c:v>1.99</c:v>
                </c:pt>
                <c:pt idx="495">
                  <c:v>3.22</c:v>
                </c:pt>
                <c:pt idx="496">
                  <c:v>1.61</c:v>
                </c:pt>
                <c:pt idx="497">
                  <c:v>0.66</c:v>
                </c:pt>
                <c:pt idx="498">
                  <c:v>1.92</c:v>
                </c:pt>
                <c:pt idx="499">
                  <c:v>3.32</c:v>
                </c:pt>
                <c:pt idx="500">
                  <c:v>5.09</c:v>
                </c:pt>
                <c:pt idx="501">
                  <c:v>1.28</c:v>
                </c:pt>
                <c:pt idx="502">
                  <c:v>1.66</c:v>
                </c:pt>
                <c:pt idx="503">
                  <c:v>0.77</c:v>
                </c:pt>
                <c:pt idx="504">
                  <c:v>1.47</c:v>
                </c:pt>
                <c:pt idx="505">
                  <c:v>0.95</c:v>
                </c:pt>
                <c:pt idx="506">
                  <c:v>2.21</c:v>
                </c:pt>
                <c:pt idx="507">
                  <c:v>3.55</c:v>
                </c:pt>
                <c:pt idx="508">
                  <c:v>3.28</c:v>
                </c:pt>
                <c:pt idx="509">
                  <c:v>1.45</c:v>
                </c:pt>
                <c:pt idx="510">
                  <c:v>4.22</c:v>
                </c:pt>
                <c:pt idx="511">
                  <c:v>4.43</c:v>
                </c:pt>
                <c:pt idx="512">
                  <c:v>4.29</c:v>
                </c:pt>
                <c:pt idx="513">
                  <c:v>3.91</c:v>
                </c:pt>
                <c:pt idx="514">
                  <c:v>0.7</c:v>
                </c:pt>
                <c:pt idx="515">
                  <c:v>2.13</c:v>
                </c:pt>
                <c:pt idx="516">
                  <c:v>2.85</c:v>
                </c:pt>
                <c:pt idx="517">
                  <c:v>3.92</c:v>
                </c:pt>
                <c:pt idx="518">
                  <c:v>2.34</c:v>
                </c:pt>
                <c:pt idx="519">
                  <c:v>1.97</c:v>
                </c:pt>
                <c:pt idx="520">
                  <c:v>4.78</c:v>
                </c:pt>
                <c:pt idx="521">
                  <c:v>3.24</c:v>
                </c:pt>
                <c:pt idx="522">
                  <c:v>1.64</c:v>
                </c:pt>
                <c:pt idx="523">
                  <c:v>3.18</c:v>
                </c:pt>
                <c:pt idx="524">
                  <c:v>3.03</c:v>
                </c:pt>
                <c:pt idx="525">
                  <c:v>3.99</c:v>
                </c:pt>
                <c:pt idx="526">
                  <c:v>4.07</c:v>
                </c:pt>
                <c:pt idx="527">
                  <c:v>4.75</c:v>
                </c:pt>
                <c:pt idx="528">
                  <c:v>6.09</c:v>
                </c:pt>
                <c:pt idx="529">
                  <c:v>4.68</c:v>
                </c:pt>
                <c:pt idx="530">
                  <c:v>6.47</c:v>
                </c:pt>
                <c:pt idx="531">
                  <c:v>8.41</c:v>
                </c:pt>
                <c:pt idx="532">
                  <c:v>11.94</c:v>
                </c:pt>
                <c:pt idx="533">
                  <c:v>12.55</c:v>
                </c:pt>
                <c:pt idx="534">
                  <c:v>12.16</c:v>
                </c:pt>
                <c:pt idx="535">
                  <c:v>10.130000000000001</c:v>
                </c:pt>
                <c:pt idx="536">
                  <c:v>3.91</c:v>
                </c:pt>
                <c:pt idx="537">
                  <c:v>4.7</c:v>
                </c:pt>
                <c:pt idx="538">
                  <c:v>4.53</c:v>
                </c:pt>
                <c:pt idx="539">
                  <c:v>3.28</c:v>
                </c:pt>
                <c:pt idx="540">
                  <c:v>9.7100000000000009</c:v>
                </c:pt>
                <c:pt idx="541">
                  <c:v>8.35</c:v>
                </c:pt>
                <c:pt idx="542">
                  <c:v>4.57</c:v>
                </c:pt>
                <c:pt idx="543">
                  <c:v>2.67</c:v>
                </c:pt>
                <c:pt idx="544">
                  <c:v>4.18</c:v>
                </c:pt>
                <c:pt idx="545">
                  <c:v>7.13</c:v>
                </c:pt>
                <c:pt idx="546">
                  <c:v>8.06</c:v>
                </c:pt>
                <c:pt idx="547">
                  <c:v>10.85</c:v>
                </c:pt>
                <c:pt idx="548">
                  <c:v>6.04</c:v>
                </c:pt>
                <c:pt idx="549">
                  <c:v>2.7</c:v>
                </c:pt>
                <c:pt idx="550">
                  <c:v>5.01</c:v>
                </c:pt>
                <c:pt idx="551">
                  <c:v>4.92</c:v>
                </c:pt>
                <c:pt idx="552">
                  <c:v>2.9</c:v>
                </c:pt>
                <c:pt idx="553">
                  <c:v>4.57</c:v>
                </c:pt>
                <c:pt idx="554">
                  <c:v>6.06</c:v>
                </c:pt>
                <c:pt idx="555">
                  <c:v>5.8</c:v>
                </c:pt>
                <c:pt idx="556">
                  <c:v>4.9400000000000004</c:v>
                </c:pt>
                <c:pt idx="557">
                  <c:v>7.63</c:v>
                </c:pt>
                <c:pt idx="558">
                  <c:v>3.98</c:v>
                </c:pt>
                <c:pt idx="559">
                  <c:v>6.65</c:v>
                </c:pt>
                <c:pt idx="560">
                  <c:v>11.31</c:v>
                </c:pt>
                <c:pt idx="561">
                  <c:v>6.33</c:v>
                </c:pt>
                <c:pt idx="562">
                  <c:v>5.96</c:v>
                </c:pt>
                <c:pt idx="563">
                  <c:v>6.45</c:v>
                </c:pt>
                <c:pt idx="564">
                  <c:v>12.76</c:v>
                </c:pt>
                <c:pt idx="565">
                  <c:v>16.27</c:v>
                </c:pt>
                <c:pt idx="566">
                  <c:v>14.22</c:v>
                </c:pt>
                <c:pt idx="567">
                  <c:v>5.32</c:v>
                </c:pt>
                <c:pt idx="568">
                  <c:v>7.49</c:v>
                </c:pt>
                <c:pt idx="569">
                  <c:v>13.13</c:v>
                </c:pt>
                <c:pt idx="570">
                  <c:v>14.82</c:v>
                </c:pt>
                <c:pt idx="571">
                  <c:v>16.84</c:v>
                </c:pt>
                <c:pt idx="572">
                  <c:v>16.47</c:v>
                </c:pt>
                <c:pt idx="573">
                  <c:v>15.49</c:v>
                </c:pt>
                <c:pt idx="574">
                  <c:v>15.13</c:v>
                </c:pt>
                <c:pt idx="575">
                  <c:v>14.64</c:v>
                </c:pt>
                <c:pt idx="576">
                  <c:v>11.69</c:v>
                </c:pt>
                <c:pt idx="577">
                  <c:v>4.5</c:v>
                </c:pt>
                <c:pt idx="578">
                  <c:v>9.58</c:v>
                </c:pt>
                <c:pt idx="579">
                  <c:v>13.02</c:v>
                </c:pt>
                <c:pt idx="580">
                  <c:v>13.37</c:v>
                </c:pt>
                <c:pt idx="581">
                  <c:v>16.14</c:v>
                </c:pt>
                <c:pt idx="582">
                  <c:v>14.69</c:v>
                </c:pt>
                <c:pt idx="583">
                  <c:v>12.44</c:v>
                </c:pt>
                <c:pt idx="584">
                  <c:v>11.33</c:v>
                </c:pt>
                <c:pt idx="585">
                  <c:v>13.31</c:v>
                </c:pt>
                <c:pt idx="586">
                  <c:v>11.96</c:v>
                </c:pt>
                <c:pt idx="587">
                  <c:v>13.65</c:v>
                </c:pt>
                <c:pt idx="588">
                  <c:v>16.82</c:v>
                </c:pt>
                <c:pt idx="589">
                  <c:v>17.86</c:v>
                </c:pt>
                <c:pt idx="590">
                  <c:v>14.62</c:v>
                </c:pt>
                <c:pt idx="591">
                  <c:v>10.77</c:v>
                </c:pt>
                <c:pt idx="592">
                  <c:v>4.91</c:v>
                </c:pt>
                <c:pt idx="593">
                  <c:v>2.57</c:v>
                </c:pt>
                <c:pt idx="594">
                  <c:v>4.07</c:v>
                </c:pt>
                <c:pt idx="595">
                  <c:v>4.9800000000000004</c:v>
                </c:pt>
                <c:pt idx="596">
                  <c:v>3.89</c:v>
                </c:pt>
                <c:pt idx="597">
                  <c:v>4.8099999999999996</c:v>
                </c:pt>
                <c:pt idx="598">
                  <c:v>3.24</c:v>
                </c:pt>
                <c:pt idx="599">
                  <c:v>3.6</c:v>
                </c:pt>
                <c:pt idx="600">
                  <c:v>3.31</c:v>
                </c:pt>
                <c:pt idx="601">
                  <c:v>8.33</c:v>
                </c:pt>
                <c:pt idx="602">
                  <c:v>4.8099999999999996</c:v>
                </c:pt>
                <c:pt idx="603">
                  <c:v>4.0599999999999996</c:v>
                </c:pt>
                <c:pt idx="604">
                  <c:v>4.2699999999999996</c:v>
                </c:pt>
                <c:pt idx="605">
                  <c:v>7.49</c:v>
                </c:pt>
                <c:pt idx="606">
                  <c:v>10.8</c:v>
                </c:pt>
                <c:pt idx="607">
                  <c:v>7.36</c:v>
                </c:pt>
                <c:pt idx="608">
                  <c:v>10.99</c:v>
                </c:pt>
                <c:pt idx="609">
                  <c:v>13.57</c:v>
                </c:pt>
                <c:pt idx="610">
                  <c:v>12.36</c:v>
                </c:pt>
                <c:pt idx="611">
                  <c:v>17.04</c:v>
                </c:pt>
                <c:pt idx="612">
                  <c:v>19.11</c:v>
                </c:pt>
                <c:pt idx="613">
                  <c:v>21.18</c:v>
                </c:pt>
                <c:pt idx="614">
                  <c:v>14.09</c:v>
                </c:pt>
                <c:pt idx="615">
                  <c:v>10.67</c:v>
                </c:pt>
                <c:pt idx="616">
                  <c:v>12.19</c:v>
                </c:pt>
                <c:pt idx="617">
                  <c:v>18.3</c:v>
                </c:pt>
                <c:pt idx="618">
                  <c:v>24.15</c:v>
                </c:pt>
                <c:pt idx="619">
                  <c:v>28.54</c:v>
                </c:pt>
                <c:pt idx="620">
                  <c:v>23.04</c:v>
                </c:pt>
                <c:pt idx="621">
                  <c:v>20.04</c:v>
                </c:pt>
                <c:pt idx="622">
                  <c:v>20.14</c:v>
                </c:pt>
                <c:pt idx="623">
                  <c:v>21.39</c:v>
                </c:pt>
                <c:pt idx="624">
                  <c:v>20.62</c:v>
                </c:pt>
                <c:pt idx="625">
                  <c:v>23.43</c:v>
                </c:pt>
                <c:pt idx="626">
                  <c:v>26.71</c:v>
                </c:pt>
                <c:pt idx="627">
                  <c:v>22.76</c:v>
                </c:pt>
                <c:pt idx="628">
                  <c:v>15.96</c:v>
                </c:pt>
                <c:pt idx="629">
                  <c:v>15.25</c:v>
                </c:pt>
                <c:pt idx="630">
                  <c:v>16.39</c:v>
                </c:pt>
                <c:pt idx="631">
                  <c:v>20.91</c:v>
                </c:pt>
                <c:pt idx="632">
                  <c:v>16.649999999999999</c:v>
                </c:pt>
                <c:pt idx="633">
                  <c:v>16.32</c:v>
                </c:pt>
                <c:pt idx="634">
                  <c:v>12.01</c:v>
                </c:pt>
                <c:pt idx="635">
                  <c:v>13.15</c:v>
                </c:pt>
                <c:pt idx="636">
                  <c:v>12.42</c:v>
                </c:pt>
                <c:pt idx="637">
                  <c:v>16.91</c:v>
                </c:pt>
                <c:pt idx="638">
                  <c:v>17.38</c:v>
                </c:pt>
                <c:pt idx="639">
                  <c:v>19.7</c:v>
                </c:pt>
                <c:pt idx="640">
                  <c:v>17.57</c:v>
                </c:pt>
                <c:pt idx="641">
                  <c:v>17.27</c:v>
                </c:pt>
                <c:pt idx="642">
                  <c:v>19.13</c:v>
                </c:pt>
                <c:pt idx="643">
                  <c:v>22.66</c:v>
                </c:pt>
                <c:pt idx="644">
                  <c:v>21.93</c:v>
                </c:pt>
                <c:pt idx="645">
                  <c:v>17.23</c:v>
                </c:pt>
                <c:pt idx="646">
                  <c:v>18.05</c:v>
                </c:pt>
                <c:pt idx="647">
                  <c:v>21</c:v>
                </c:pt>
                <c:pt idx="648">
                  <c:v>21.11</c:v>
                </c:pt>
                <c:pt idx="649">
                  <c:v>24.45</c:v>
                </c:pt>
                <c:pt idx="650">
                  <c:v>25.67</c:v>
                </c:pt>
                <c:pt idx="651">
                  <c:v>25.08</c:v>
                </c:pt>
                <c:pt idx="652">
                  <c:v>23.16</c:v>
                </c:pt>
                <c:pt idx="653">
                  <c:v>22.86</c:v>
                </c:pt>
                <c:pt idx="654">
                  <c:v>19.8</c:v>
                </c:pt>
                <c:pt idx="655">
                  <c:v>21.84</c:v>
                </c:pt>
                <c:pt idx="656">
                  <c:v>22.89</c:v>
                </c:pt>
                <c:pt idx="657">
                  <c:v>19.37</c:v>
                </c:pt>
                <c:pt idx="658">
                  <c:v>23.04</c:v>
                </c:pt>
                <c:pt idx="659">
                  <c:v>20.9</c:v>
                </c:pt>
                <c:pt idx="660">
                  <c:v>23.07</c:v>
                </c:pt>
                <c:pt idx="661">
                  <c:v>20.309999999999999</c:v>
                </c:pt>
                <c:pt idx="662">
                  <c:v>24.79</c:v>
                </c:pt>
                <c:pt idx="663">
                  <c:v>24.35</c:v>
                </c:pt>
                <c:pt idx="664">
                  <c:v>18.45</c:v>
                </c:pt>
                <c:pt idx="665">
                  <c:v>26.2</c:v>
                </c:pt>
                <c:pt idx="666">
                  <c:v>25.19</c:v>
                </c:pt>
                <c:pt idx="667">
                  <c:v>24.32</c:v>
                </c:pt>
                <c:pt idx="668">
                  <c:v>25.94</c:v>
                </c:pt>
                <c:pt idx="669">
                  <c:v>25.62</c:v>
                </c:pt>
                <c:pt idx="670">
                  <c:v>23.82</c:v>
                </c:pt>
                <c:pt idx="671">
                  <c:v>27.94</c:v>
                </c:pt>
                <c:pt idx="672">
                  <c:v>31.18</c:v>
                </c:pt>
                <c:pt idx="673">
                  <c:v>25.47</c:v>
                </c:pt>
                <c:pt idx="674">
                  <c:v>28.55</c:v>
                </c:pt>
                <c:pt idx="675">
                  <c:v>26.86</c:v>
                </c:pt>
                <c:pt idx="676">
                  <c:v>23.3</c:v>
                </c:pt>
                <c:pt idx="677">
                  <c:v>20</c:v>
                </c:pt>
                <c:pt idx="678">
                  <c:v>16.809999999999999</c:v>
                </c:pt>
                <c:pt idx="679">
                  <c:v>10.02</c:v>
                </c:pt>
                <c:pt idx="680">
                  <c:v>18.32</c:v>
                </c:pt>
                <c:pt idx="681">
                  <c:v>22.54</c:v>
                </c:pt>
                <c:pt idx="682">
                  <c:v>27.71</c:v>
                </c:pt>
                <c:pt idx="683">
                  <c:v>33.200000000000003</c:v>
                </c:pt>
                <c:pt idx="684">
                  <c:v>34.409999999999997</c:v>
                </c:pt>
                <c:pt idx="685">
                  <c:v>28.91</c:v>
                </c:pt>
                <c:pt idx="686">
                  <c:v>27.36</c:v>
                </c:pt>
                <c:pt idx="687">
                  <c:v>26.79</c:v>
                </c:pt>
                <c:pt idx="688">
                  <c:v>23.69</c:v>
                </c:pt>
                <c:pt idx="689">
                  <c:v>25.31</c:v>
                </c:pt>
                <c:pt idx="690">
                  <c:v>28.74</c:v>
                </c:pt>
                <c:pt idx="691">
                  <c:v>21.13</c:v>
                </c:pt>
                <c:pt idx="692">
                  <c:v>26.64</c:v>
                </c:pt>
                <c:pt idx="693">
                  <c:v>23.48</c:v>
                </c:pt>
                <c:pt idx="694">
                  <c:v>24.6</c:v>
                </c:pt>
                <c:pt idx="695">
                  <c:v>32.65</c:v>
                </c:pt>
                <c:pt idx="696">
                  <c:v>35.18</c:v>
                </c:pt>
                <c:pt idx="697">
                  <c:v>28.54</c:v>
                </c:pt>
                <c:pt idx="698">
                  <c:v>21.02</c:v>
                </c:pt>
                <c:pt idx="699">
                  <c:v>25.34</c:v>
                </c:pt>
                <c:pt idx="700">
                  <c:v>27.97</c:v>
                </c:pt>
                <c:pt idx="701">
                  <c:v>29.98</c:v>
                </c:pt>
                <c:pt idx="702">
                  <c:v>25.36</c:v>
                </c:pt>
                <c:pt idx="703">
                  <c:v>24.87</c:v>
                </c:pt>
                <c:pt idx="704">
                  <c:v>22.59</c:v>
                </c:pt>
                <c:pt idx="705">
                  <c:v>20.79</c:v>
                </c:pt>
                <c:pt idx="706">
                  <c:v>19.809999999999999</c:v>
                </c:pt>
                <c:pt idx="707">
                  <c:v>18.87</c:v>
                </c:pt>
                <c:pt idx="708">
                  <c:v>14.35</c:v>
                </c:pt>
                <c:pt idx="709">
                  <c:v>13.3</c:v>
                </c:pt>
                <c:pt idx="710">
                  <c:v>11.2</c:v>
                </c:pt>
                <c:pt idx="711">
                  <c:v>15.07</c:v>
                </c:pt>
                <c:pt idx="712">
                  <c:v>22.92</c:v>
                </c:pt>
                <c:pt idx="713">
                  <c:v>26.45</c:v>
                </c:pt>
                <c:pt idx="714">
                  <c:v>27.84</c:v>
                </c:pt>
                <c:pt idx="715">
                  <c:v>20.239999999999998</c:v>
                </c:pt>
                <c:pt idx="716">
                  <c:v>7.96</c:v>
                </c:pt>
                <c:pt idx="717">
                  <c:v>12.29</c:v>
                </c:pt>
                <c:pt idx="718">
                  <c:v>6.21</c:v>
                </c:pt>
                <c:pt idx="719">
                  <c:v>5.27</c:v>
                </c:pt>
                <c:pt idx="720">
                  <c:v>9.51</c:v>
                </c:pt>
                <c:pt idx="721">
                  <c:v>12.01</c:v>
                </c:pt>
                <c:pt idx="722">
                  <c:v>14.02</c:v>
                </c:pt>
                <c:pt idx="723">
                  <c:v>12.03</c:v>
                </c:pt>
                <c:pt idx="724">
                  <c:v>19.84</c:v>
                </c:pt>
                <c:pt idx="725">
                  <c:v>17.04</c:v>
                </c:pt>
                <c:pt idx="726">
                  <c:v>20.23</c:v>
                </c:pt>
                <c:pt idx="727">
                  <c:v>12.82</c:v>
                </c:pt>
                <c:pt idx="728">
                  <c:v>6.22</c:v>
                </c:pt>
                <c:pt idx="729">
                  <c:v>3.12</c:v>
                </c:pt>
                <c:pt idx="730">
                  <c:v>3.83</c:v>
                </c:pt>
                <c:pt idx="731">
                  <c:v>6.46</c:v>
                </c:pt>
                <c:pt idx="732">
                  <c:v>12.58</c:v>
                </c:pt>
                <c:pt idx="733">
                  <c:v>10.73</c:v>
                </c:pt>
                <c:pt idx="734">
                  <c:v>10.64</c:v>
                </c:pt>
                <c:pt idx="735">
                  <c:v>15.26</c:v>
                </c:pt>
                <c:pt idx="736">
                  <c:v>16.43</c:v>
                </c:pt>
                <c:pt idx="737">
                  <c:v>19.61</c:v>
                </c:pt>
                <c:pt idx="738">
                  <c:v>17.190000000000001</c:v>
                </c:pt>
                <c:pt idx="739">
                  <c:v>8.01</c:v>
                </c:pt>
                <c:pt idx="740">
                  <c:v>10.31</c:v>
                </c:pt>
                <c:pt idx="741">
                  <c:v>15</c:v>
                </c:pt>
                <c:pt idx="742">
                  <c:v>15.17</c:v>
                </c:pt>
                <c:pt idx="743">
                  <c:v>14.76</c:v>
                </c:pt>
                <c:pt idx="744">
                  <c:v>15.81</c:v>
                </c:pt>
                <c:pt idx="745">
                  <c:v>18</c:v>
                </c:pt>
                <c:pt idx="746">
                  <c:v>15.32</c:v>
                </c:pt>
                <c:pt idx="747">
                  <c:v>6.89</c:v>
                </c:pt>
                <c:pt idx="748">
                  <c:v>8.6199999999999992</c:v>
                </c:pt>
                <c:pt idx="749">
                  <c:v>6.36</c:v>
                </c:pt>
                <c:pt idx="750">
                  <c:v>8.94</c:v>
                </c:pt>
                <c:pt idx="751">
                  <c:v>13.12</c:v>
                </c:pt>
                <c:pt idx="752">
                  <c:v>15.82</c:v>
                </c:pt>
                <c:pt idx="753">
                  <c:v>12.2</c:v>
                </c:pt>
                <c:pt idx="754">
                  <c:v>14.74</c:v>
                </c:pt>
                <c:pt idx="755">
                  <c:v>20.58</c:v>
                </c:pt>
                <c:pt idx="756">
                  <c:v>18.03</c:v>
                </c:pt>
                <c:pt idx="757">
                  <c:v>4.5999999999999996</c:v>
                </c:pt>
                <c:pt idx="758">
                  <c:v>12.14</c:v>
                </c:pt>
                <c:pt idx="759">
                  <c:v>6.76</c:v>
                </c:pt>
                <c:pt idx="760">
                  <c:v>8.8800000000000008</c:v>
                </c:pt>
                <c:pt idx="761">
                  <c:v>13.3</c:v>
                </c:pt>
                <c:pt idx="762">
                  <c:v>14.39</c:v>
                </c:pt>
                <c:pt idx="763">
                  <c:v>16.97</c:v>
                </c:pt>
                <c:pt idx="764">
                  <c:v>15.85</c:v>
                </c:pt>
                <c:pt idx="765">
                  <c:v>16.100000000000001</c:v>
                </c:pt>
                <c:pt idx="766">
                  <c:v>16.239999999999998</c:v>
                </c:pt>
                <c:pt idx="767">
                  <c:v>16.23</c:v>
                </c:pt>
                <c:pt idx="768">
                  <c:v>16.27</c:v>
                </c:pt>
                <c:pt idx="769">
                  <c:v>19.59</c:v>
                </c:pt>
                <c:pt idx="770">
                  <c:v>17.760000000000002</c:v>
                </c:pt>
                <c:pt idx="771">
                  <c:v>15.52</c:v>
                </c:pt>
                <c:pt idx="772">
                  <c:v>11.02</c:v>
                </c:pt>
                <c:pt idx="773">
                  <c:v>15.35</c:v>
                </c:pt>
                <c:pt idx="774">
                  <c:v>14.02</c:v>
                </c:pt>
                <c:pt idx="775">
                  <c:v>13.43</c:v>
                </c:pt>
                <c:pt idx="776">
                  <c:v>11.03</c:v>
                </c:pt>
                <c:pt idx="777">
                  <c:v>12.31</c:v>
                </c:pt>
                <c:pt idx="778">
                  <c:v>15.93</c:v>
                </c:pt>
                <c:pt idx="779">
                  <c:v>17.21</c:v>
                </c:pt>
                <c:pt idx="780">
                  <c:v>7.64</c:v>
                </c:pt>
                <c:pt idx="781">
                  <c:v>1.86</c:v>
                </c:pt>
                <c:pt idx="782">
                  <c:v>4.3099999999999996</c:v>
                </c:pt>
                <c:pt idx="783">
                  <c:v>4.93</c:v>
                </c:pt>
                <c:pt idx="784">
                  <c:v>4.6100000000000003</c:v>
                </c:pt>
                <c:pt idx="785">
                  <c:v>11.08</c:v>
                </c:pt>
                <c:pt idx="786">
                  <c:v>5.88</c:v>
                </c:pt>
                <c:pt idx="787">
                  <c:v>3.45</c:v>
                </c:pt>
                <c:pt idx="788">
                  <c:v>1.36</c:v>
                </c:pt>
                <c:pt idx="789">
                  <c:v>1.7</c:v>
                </c:pt>
                <c:pt idx="790">
                  <c:v>1.69</c:v>
                </c:pt>
                <c:pt idx="791">
                  <c:v>3.19</c:v>
                </c:pt>
                <c:pt idx="792">
                  <c:v>1.25</c:v>
                </c:pt>
                <c:pt idx="793">
                  <c:v>1.25</c:v>
                </c:pt>
                <c:pt idx="794">
                  <c:v>2.42</c:v>
                </c:pt>
                <c:pt idx="795">
                  <c:v>1.51</c:v>
                </c:pt>
                <c:pt idx="796">
                  <c:v>3.33</c:v>
                </c:pt>
                <c:pt idx="797">
                  <c:v>4.96</c:v>
                </c:pt>
                <c:pt idx="798">
                  <c:v>1.56</c:v>
                </c:pt>
                <c:pt idx="799">
                  <c:v>3</c:v>
                </c:pt>
                <c:pt idx="800">
                  <c:v>2.5499999999999998</c:v>
                </c:pt>
                <c:pt idx="801">
                  <c:v>5.04</c:v>
                </c:pt>
                <c:pt idx="802">
                  <c:v>2.75</c:v>
                </c:pt>
                <c:pt idx="803">
                  <c:v>3.42</c:v>
                </c:pt>
                <c:pt idx="804">
                  <c:v>2.2000000000000002</c:v>
                </c:pt>
                <c:pt idx="805">
                  <c:v>3.08</c:v>
                </c:pt>
                <c:pt idx="806">
                  <c:v>2.82</c:v>
                </c:pt>
                <c:pt idx="807">
                  <c:v>3.78</c:v>
                </c:pt>
                <c:pt idx="808">
                  <c:v>4.1900000000000004</c:v>
                </c:pt>
                <c:pt idx="809">
                  <c:v>5.08</c:v>
                </c:pt>
                <c:pt idx="810">
                  <c:v>4.0199999999999996</c:v>
                </c:pt>
                <c:pt idx="811">
                  <c:v>7.68</c:v>
                </c:pt>
                <c:pt idx="812">
                  <c:v>7.81</c:v>
                </c:pt>
                <c:pt idx="813">
                  <c:v>8.15</c:v>
                </c:pt>
                <c:pt idx="814">
                  <c:v>0.98</c:v>
                </c:pt>
                <c:pt idx="815">
                  <c:v>2.73</c:v>
                </c:pt>
                <c:pt idx="816">
                  <c:v>2.35</c:v>
                </c:pt>
                <c:pt idx="817">
                  <c:v>2.0499999999999998</c:v>
                </c:pt>
                <c:pt idx="818">
                  <c:v>3.7</c:v>
                </c:pt>
                <c:pt idx="819">
                  <c:v>4.72</c:v>
                </c:pt>
                <c:pt idx="820">
                  <c:v>3.52</c:v>
                </c:pt>
                <c:pt idx="821">
                  <c:v>2.96</c:v>
                </c:pt>
                <c:pt idx="822">
                  <c:v>5.37</c:v>
                </c:pt>
                <c:pt idx="823">
                  <c:v>5.15</c:v>
                </c:pt>
                <c:pt idx="824">
                  <c:v>5.33</c:v>
                </c:pt>
                <c:pt idx="825">
                  <c:v>11</c:v>
                </c:pt>
                <c:pt idx="826">
                  <c:v>5.01</c:v>
                </c:pt>
                <c:pt idx="827">
                  <c:v>4.9800000000000004</c:v>
                </c:pt>
                <c:pt idx="828">
                  <c:v>7.21</c:v>
                </c:pt>
                <c:pt idx="829">
                  <c:v>7.28</c:v>
                </c:pt>
                <c:pt idx="830">
                  <c:v>3.14</c:v>
                </c:pt>
                <c:pt idx="831">
                  <c:v>3.28</c:v>
                </c:pt>
                <c:pt idx="832">
                  <c:v>6.83</c:v>
                </c:pt>
                <c:pt idx="833">
                  <c:v>2.83</c:v>
                </c:pt>
                <c:pt idx="834">
                  <c:v>2.79</c:v>
                </c:pt>
                <c:pt idx="835">
                  <c:v>4.26</c:v>
                </c:pt>
                <c:pt idx="836">
                  <c:v>2.7</c:v>
                </c:pt>
                <c:pt idx="837">
                  <c:v>5.92</c:v>
                </c:pt>
                <c:pt idx="838">
                  <c:v>5.03</c:v>
                </c:pt>
                <c:pt idx="839">
                  <c:v>2.58</c:v>
                </c:pt>
                <c:pt idx="840">
                  <c:v>7.38</c:v>
                </c:pt>
                <c:pt idx="841">
                  <c:v>5.79</c:v>
                </c:pt>
                <c:pt idx="842">
                  <c:v>6.91</c:v>
                </c:pt>
                <c:pt idx="843">
                  <c:v>2.57</c:v>
                </c:pt>
                <c:pt idx="844">
                  <c:v>4.58</c:v>
                </c:pt>
                <c:pt idx="845">
                  <c:v>4.37</c:v>
                </c:pt>
                <c:pt idx="846">
                  <c:v>4.45</c:v>
                </c:pt>
                <c:pt idx="847">
                  <c:v>7.02</c:v>
                </c:pt>
                <c:pt idx="848">
                  <c:v>2.4700000000000002</c:v>
                </c:pt>
                <c:pt idx="849">
                  <c:v>4.05</c:v>
                </c:pt>
                <c:pt idx="850">
                  <c:v>4.5</c:v>
                </c:pt>
                <c:pt idx="851">
                  <c:v>6.04</c:v>
                </c:pt>
                <c:pt idx="852">
                  <c:v>4.58</c:v>
                </c:pt>
                <c:pt idx="853">
                  <c:v>11.37</c:v>
                </c:pt>
                <c:pt idx="854">
                  <c:v>14.58</c:v>
                </c:pt>
                <c:pt idx="855">
                  <c:v>5.33</c:v>
                </c:pt>
                <c:pt idx="856">
                  <c:v>3.3</c:v>
                </c:pt>
                <c:pt idx="857">
                  <c:v>3.87</c:v>
                </c:pt>
                <c:pt idx="858">
                  <c:v>6.03</c:v>
                </c:pt>
                <c:pt idx="859">
                  <c:v>8.68</c:v>
                </c:pt>
                <c:pt idx="860">
                  <c:v>12.42</c:v>
                </c:pt>
                <c:pt idx="861">
                  <c:v>8.74</c:v>
                </c:pt>
                <c:pt idx="862">
                  <c:v>3.78</c:v>
                </c:pt>
                <c:pt idx="863">
                  <c:v>7.1</c:v>
                </c:pt>
                <c:pt idx="864">
                  <c:v>8.33</c:v>
                </c:pt>
                <c:pt idx="865">
                  <c:v>7.89</c:v>
                </c:pt>
                <c:pt idx="866">
                  <c:v>9.3699999999999992</c:v>
                </c:pt>
                <c:pt idx="867">
                  <c:v>8.41</c:v>
                </c:pt>
                <c:pt idx="868">
                  <c:v>7.81</c:v>
                </c:pt>
                <c:pt idx="869">
                  <c:v>6.72</c:v>
                </c:pt>
                <c:pt idx="870">
                  <c:v>8.6199999999999992</c:v>
                </c:pt>
                <c:pt idx="871">
                  <c:v>7.98</c:v>
                </c:pt>
                <c:pt idx="872">
                  <c:v>7.28</c:v>
                </c:pt>
                <c:pt idx="873">
                  <c:v>9.24</c:v>
                </c:pt>
                <c:pt idx="874">
                  <c:v>9.33</c:v>
                </c:pt>
                <c:pt idx="875">
                  <c:v>9.42</c:v>
                </c:pt>
                <c:pt idx="876">
                  <c:v>8.07</c:v>
                </c:pt>
                <c:pt idx="877">
                  <c:v>9.76</c:v>
                </c:pt>
                <c:pt idx="878">
                  <c:v>10.67</c:v>
                </c:pt>
                <c:pt idx="879">
                  <c:v>11.85</c:v>
                </c:pt>
                <c:pt idx="880">
                  <c:v>12.92</c:v>
                </c:pt>
                <c:pt idx="881">
                  <c:v>10.72</c:v>
                </c:pt>
                <c:pt idx="882">
                  <c:v>8.41</c:v>
                </c:pt>
                <c:pt idx="883">
                  <c:v>2.33</c:v>
                </c:pt>
                <c:pt idx="884">
                  <c:v>5.96</c:v>
                </c:pt>
                <c:pt idx="885">
                  <c:v>8.8800000000000008</c:v>
                </c:pt>
                <c:pt idx="886">
                  <c:v>14.51</c:v>
                </c:pt>
                <c:pt idx="887">
                  <c:v>12.14</c:v>
                </c:pt>
                <c:pt idx="888">
                  <c:v>10.37</c:v>
                </c:pt>
                <c:pt idx="889">
                  <c:v>4.53</c:v>
                </c:pt>
                <c:pt idx="890">
                  <c:v>4.95</c:v>
                </c:pt>
                <c:pt idx="891">
                  <c:v>6.43</c:v>
                </c:pt>
                <c:pt idx="892">
                  <c:v>8.7799999999999994</c:v>
                </c:pt>
                <c:pt idx="893">
                  <c:v>9</c:v>
                </c:pt>
                <c:pt idx="894">
                  <c:v>10.63</c:v>
                </c:pt>
                <c:pt idx="895">
                  <c:v>9.49</c:v>
                </c:pt>
                <c:pt idx="896">
                  <c:v>1.23</c:v>
                </c:pt>
                <c:pt idx="897">
                  <c:v>0.37</c:v>
                </c:pt>
                <c:pt idx="898">
                  <c:v>0.57999999999999996</c:v>
                </c:pt>
                <c:pt idx="899">
                  <c:v>1.73</c:v>
                </c:pt>
                <c:pt idx="900">
                  <c:v>1.94</c:v>
                </c:pt>
                <c:pt idx="901">
                  <c:v>4.34</c:v>
                </c:pt>
                <c:pt idx="902">
                  <c:v>4.75</c:v>
                </c:pt>
                <c:pt idx="903">
                  <c:v>6.05</c:v>
                </c:pt>
                <c:pt idx="904">
                  <c:v>7.47</c:v>
                </c:pt>
                <c:pt idx="905">
                  <c:v>3.97</c:v>
                </c:pt>
                <c:pt idx="906">
                  <c:v>3.4</c:v>
                </c:pt>
                <c:pt idx="907">
                  <c:v>3.46</c:v>
                </c:pt>
                <c:pt idx="908">
                  <c:v>3.86</c:v>
                </c:pt>
                <c:pt idx="909">
                  <c:v>4.99</c:v>
                </c:pt>
                <c:pt idx="910">
                  <c:v>4.32</c:v>
                </c:pt>
                <c:pt idx="911">
                  <c:v>4.9800000000000004</c:v>
                </c:pt>
                <c:pt idx="912">
                  <c:v>3.92</c:v>
                </c:pt>
                <c:pt idx="913">
                  <c:v>4.05</c:v>
                </c:pt>
                <c:pt idx="914">
                  <c:v>6.32</c:v>
                </c:pt>
                <c:pt idx="915">
                  <c:v>7.65</c:v>
                </c:pt>
                <c:pt idx="916">
                  <c:v>7.12</c:v>
                </c:pt>
                <c:pt idx="917">
                  <c:v>4.74</c:v>
                </c:pt>
                <c:pt idx="918">
                  <c:v>0.71</c:v>
                </c:pt>
                <c:pt idx="919">
                  <c:v>2.34</c:v>
                </c:pt>
                <c:pt idx="920">
                  <c:v>5.2</c:v>
                </c:pt>
                <c:pt idx="921">
                  <c:v>10.14</c:v>
                </c:pt>
                <c:pt idx="922">
                  <c:v>6.06</c:v>
                </c:pt>
                <c:pt idx="923">
                  <c:v>9.34</c:v>
                </c:pt>
                <c:pt idx="924">
                  <c:v>9.9499999999999993</c:v>
                </c:pt>
                <c:pt idx="925">
                  <c:v>9.1300000000000008</c:v>
                </c:pt>
                <c:pt idx="926">
                  <c:v>8.44</c:v>
                </c:pt>
                <c:pt idx="927">
                  <c:v>11.31</c:v>
                </c:pt>
                <c:pt idx="928">
                  <c:v>12.59</c:v>
                </c:pt>
                <c:pt idx="929">
                  <c:v>9.8800000000000008</c:v>
                </c:pt>
                <c:pt idx="930">
                  <c:v>9.48</c:v>
                </c:pt>
                <c:pt idx="931">
                  <c:v>7</c:v>
                </c:pt>
                <c:pt idx="932">
                  <c:v>7.59</c:v>
                </c:pt>
                <c:pt idx="933">
                  <c:v>8.82</c:v>
                </c:pt>
                <c:pt idx="934">
                  <c:v>10.62</c:v>
                </c:pt>
                <c:pt idx="935">
                  <c:v>11.63</c:v>
                </c:pt>
                <c:pt idx="936">
                  <c:v>12.33</c:v>
                </c:pt>
                <c:pt idx="937">
                  <c:v>14.33</c:v>
                </c:pt>
                <c:pt idx="938">
                  <c:v>14.32</c:v>
                </c:pt>
                <c:pt idx="939">
                  <c:v>15.43</c:v>
                </c:pt>
                <c:pt idx="940">
                  <c:v>13.18</c:v>
                </c:pt>
                <c:pt idx="941">
                  <c:v>20.170000000000002</c:v>
                </c:pt>
                <c:pt idx="942">
                  <c:v>14.55</c:v>
                </c:pt>
                <c:pt idx="943">
                  <c:v>11.42</c:v>
                </c:pt>
                <c:pt idx="944">
                  <c:v>13.09</c:v>
                </c:pt>
                <c:pt idx="945">
                  <c:v>10.62</c:v>
                </c:pt>
                <c:pt idx="946">
                  <c:v>11.53</c:v>
                </c:pt>
                <c:pt idx="947">
                  <c:v>16.16</c:v>
                </c:pt>
                <c:pt idx="948">
                  <c:v>16.579999999999998</c:v>
                </c:pt>
                <c:pt idx="949">
                  <c:v>18.63</c:v>
                </c:pt>
                <c:pt idx="950">
                  <c:v>19.46</c:v>
                </c:pt>
                <c:pt idx="951">
                  <c:v>23.39</c:v>
                </c:pt>
                <c:pt idx="952">
                  <c:v>23.69</c:v>
                </c:pt>
                <c:pt idx="953">
                  <c:v>16.440000000000001</c:v>
                </c:pt>
                <c:pt idx="954">
                  <c:v>12.15</c:v>
                </c:pt>
                <c:pt idx="955">
                  <c:v>2.73</c:v>
                </c:pt>
                <c:pt idx="956">
                  <c:v>5.18</c:v>
                </c:pt>
                <c:pt idx="957">
                  <c:v>3.03</c:v>
                </c:pt>
                <c:pt idx="958">
                  <c:v>10.08</c:v>
                </c:pt>
                <c:pt idx="959">
                  <c:v>12.83</c:v>
                </c:pt>
                <c:pt idx="960">
                  <c:v>4.25</c:v>
                </c:pt>
                <c:pt idx="961">
                  <c:v>2.97</c:v>
                </c:pt>
                <c:pt idx="962">
                  <c:v>3.86</c:v>
                </c:pt>
                <c:pt idx="963">
                  <c:v>5.63</c:v>
                </c:pt>
                <c:pt idx="964">
                  <c:v>11.79</c:v>
                </c:pt>
                <c:pt idx="965">
                  <c:v>9.61</c:v>
                </c:pt>
                <c:pt idx="966">
                  <c:v>14.98</c:v>
                </c:pt>
                <c:pt idx="967">
                  <c:v>17.510000000000002</c:v>
                </c:pt>
                <c:pt idx="968">
                  <c:v>22.41</c:v>
                </c:pt>
                <c:pt idx="969">
                  <c:v>22.62</c:v>
                </c:pt>
                <c:pt idx="970">
                  <c:v>24.88</c:v>
                </c:pt>
                <c:pt idx="971">
                  <c:v>31.3</c:v>
                </c:pt>
                <c:pt idx="972">
                  <c:v>28.87</c:v>
                </c:pt>
                <c:pt idx="973">
                  <c:v>8.43</c:v>
                </c:pt>
                <c:pt idx="974">
                  <c:v>14.12</c:v>
                </c:pt>
                <c:pt idx="975">
                  <c:v>12.05</c:v>
                </c:pt>
                <c:pt idx="976">
                  <c:v>20.88</c:v>
                </c:pt>
                <c:pt idx="977">
                  <c:v>24.21</c:v>
                </c:pt>
                <c:pt idx="978">
                  <c:v>25.51</c:v>
                </c:pt>
                <c:pt idx="979">
                  <c:v>20.46</c:v>
                </c:pt>
                <c:pt idx="980">
                  <c:v>8.1</c:v>
                </c:pt>
                <c:pt idx="981">
                  <c:v>5.75</c:v>
                </c:pt>
                <c:pt idx="982">
                  <c:v>12.76</c:v>
                </c:pt>
                <c:pt idx="983">
                  <c:v>17.55</c:v>
                </c:pt>
                <c:pt idx="984">
                  <c:v>20.86</c:v>
                </c:pt>
                <c:pt idx="985">
                  <c:v>21.25</c:v>
                </c:pt>
                <c:pt idx="986">
                  <c:v>12.03</c:v>
                </c:pt>
                <c:pt idx="987">
                  <c:v>8.2899999999999991</c:v>
                </c:pt>
                <c:pt idx="988">
                  <c:v>14.08</c:v>
                </c:pt>
                <c:pt idx="989">
                  <c:v>10.1</c:v>
                </c:pt>
                <c:pt idx="990">
                  <c:v>11.83</c:v>
                </c:pt>
                <c:pt idx="991">
                  <c:v>15.43</c:v>
                </c:pt>
                <c:pt idx="992">
                  <c:v>19.8</c:v>
                </c:pt>
                <c:pt idx="993">
                  <c:v>24.21</c:v>
                </c:pt>
                <c:pt idx="994">
                  <c:v>23.74</c:v>
                </c:pt>
                <c:pt idx="995">
                  <c:v>25.24</c:v>
                </c:pt>
                <c:pt idx="996">
                  <c:v>31.89</c:v>
                </c:pt>
                <c:pt idx="997">
                  <c:v>33.94</c:v>
                </c:pt>
                <c:pt idx="998">
                  <c:v>26.79</c:v>
                </c:pt>
                <c:pt idx="999">
                  <c:v>28.21</c:v>
                </c:pt>
                <c:pt idx="1000">
                  <c:v>33.89</c:v>
                </c:pt>
                <c:pt idx="1001">
                  <c:v>25.72</c:v>
                </c:pt>
                <c:pt idx="1002">
                  <c:v>15.15</c:v>
                </c:pt>
                <c:pt idx="1003">
                  <c:v>13.35</c:v>
                </c:pt>
                <c:pt idx="1004">
                  <c:v>15.91</c:v>
                </c:pt>
                <c:pt idx="1005">
                  <c:v>19.27</c:v>
                </c:pt>
                <c:pt idx="1006">
                  <c:v>19.899999999999999</c:v>
                </c:pt>
                <c:pt idx="1007">
                  <c:v>20.87</c:v>
                </c:pt>
                <c:pt idx="1008">
                  <c:v>23.41</c:v>
                </c:pt>
                <c:pt idx="1009">
                  <c:v>26.16</c:v>
                </c:pt>
                <c:pt idx="1010">
                  <c:v>25.77</c:v>
                </c:pt>
                <c:pt idx="1011">
                  <c:v>23.17</c:v>
                </c:pt>
                <c:pt idx="1012">
                  <c:v>24.76</c:v>
                </c:pt>
                <c:pt idx="1013">
                  <c:v>23.26</c:v>
                </c:pt>
                <c:pt idx="1014">
                  <c:v>32.93</c:v>
                </c:pt>
                <c:pt idx="1015">
                  <c:v>31.12</c:v>
                </c:pt>
                <c:pt idx="1016">
                  <c:v>29.83</c:v>
                </c:pt>
                <c:pt idx="1017">
                  <c:v>27.19</c:v>
                </c:pt>
                <c:pt idx="1018">
                  <c:v>28.96</c:v>
                </c:pt>
                <c:pt idx="1019">
                  <c:v>34.82</c:v>
                </c:pt>
                <c:pt idx="1020">
                  <c:v>36.380000000000003</c:v>
                </c:pt>
                <c:pt idx="1021">
                  <c:v>30.85</c:v>
                </c:pt>
                <c:pt idx="1022">
                  <c:v>31.64</c:v>
                </c:pt>
                <c:pt idx="1023">
                  <c:v>34.090000000000003</c:v>
                </c:pt>
                <c:pt idx="1024">
                  <c:v>33.659999999999997</c:v>
                </c:pt>
                <c:pt idx="1025">
                  <c:v>32.29</c:v>
                </c:pt>
                <c:pt idx="1026">
                  <c:v>21.8</c:v>
                </c:pt>
                <c:pt idx="1027">
                  <c:v>21.99</c:v>
                </c:pt>
                <c:pt idx="1028">
                  <c:v>24.56</c:v>
                </c:pt>
                <c:pt idx="1029">
                  <c:v>26.53</c:v>
                </c:pt>
                <c:pt idx="1030">
                  <c:v>32.14</c:v>
                </c:pt>
                <c:pt idx="1031">
                  <c:v>26.06</c:v>
                </c:pt>
                <c:pt idx="1032">
                  <c:v>28.12</c:v>
                </c:pt>
                <c:pt idx="1033">
                  <c:v>31.35</c:v>
                </c:pt>
                <c:pt idx="1034">
                  <c:v>30.12</c:v>
                </c:pt>
                <c:pt idx="1035">
                  <c:v>31.82</c:v>
                </c:pt>
                <c:pt idx="1036">
                  <c:v>34.409999999999997</c:v>
                </c:pt>
                <c:pt idx="1037">
                  <c:v>30.68</c:v>
                </c:pt>
                <c:pt idx="1038">
                  <c:v>29.3</c:v>
                </c:pt>
                <c:pt idx="1039">
                  <c:v>30.06</c:v>
                </c:pt>
                <c:pt idx="1040">
                  <c:v>24.41</c:v>
                </c:pt>
                <c:pt idx="1041">
                  <c:v>23.21</c:v>
                </c:pt>
                <c:pt idx="1042">
                  <c:v>25.28</c:v>
                </c:pt>
                <c:pt idx="1043">
                  <c:v>31.46</c:v>
                </c:pt>
                <c:pt idx="1044">
                  <c:v>36.1</c:v>
                </c:pt>
                <c:pt idx="1045">
                  <c:v>32.799999999999997</c:v>
                </c:pt>
                <c:pt idx="1046">
                  <c:v>27.1</c:v>
                </c:pt>
                <c:pt idx="1047">
                  <c:v>25.4</c:v>
                </c:pt>
                <c:pt idx="1048">
                  <c:v>25.15</c:v>
                </c:pt>
                <c:pt idx="1049">
                  <c:v>31.6</c:v>
                </c:pt>
                <c:pt idx="1050">
                  <c:v>35.54</c:v>
                </c:pt>
                <c:pt idx="1051">
                  <c:v>27.29</c:v>
                </c:pt>
                <c:pt idx="1052">
                  <c:v>33.56</c:v>
                </c:pt>
                <c:pt idx="1053">
                  <c:v>30.77</c:v>
                </c:pt>
                <c:pt idx="1054">
                  <c:v>26.78</c:v>
                </c:pt>
                <c:pt idx="1055">
                  <c:v>31.55</c:v>
                </c:pt>
                <c:pt idx="1056">
                  <c:v>30.49</c:v>
                </c:pt>
                <c:pt idx="1057">
                  <c:v>34.369999999999997</c:v>
                </c:pt>
                <c:pt idx="1058">
                  <c:v>33.82</c:v>
                </c:pt>
                <c:pt idx="1059">
                  <c:v>24.47</c:v>
                </c:pt>
                <c:pt idx="1060">
                  <c:v>23.44</c:v>
                </c:pt>
                <c:pt idx="1061">
                  <c:v>21.79</c:v>
                </c:pt>
                <c:pt idx="1062">
                  <c:v>27.23</c:v>
                </c:pt>
                <c:pt idx="1063">
                  <c:v>29.04</c:v>
                </c:pt>
                <c:pt idx="1064">
                  <c:v>31.79</c:v>
                </c:pt>
                <c:pt idx="1065">
                  <c:v>30.74</c:v>
                </c:pt>
                <c:pt idx="1066">
                  <c:v>25.46</c:v>
                </c:pt>
                <c:pt idx="1067">
                  <c:v>27.4</c:v>
                </c:pt>
                <c:pt idx="1068">
                  <c:v>35.21</c:v>
                </c:pt>
                <c:pt idx="1069">
                  <c:v>39.5</c:v>
                </c:pt>
                <c:pt idx="1070">
                  <c:v>42.34</c:v>
                </c:pt>
                <c:pt idx="1071">
                  <c:v>42</c:v>
                </c:pt>
                <c:pt idx="1072">
                  <c:v>33.19</c:v>
                </c:pt>
                <c:pt idx="1073">
                  <c:v>34.18</c:v>
                </c:pt>
                <c:pt idx="1074">
                  <c:v>17.29</c:v>
                </c:pt>
                <c:pt idx="1075">
                  <c:v>24.03</c:v>
                </c:pt>
                <c:pt idx="1076">
                  <c:v>20.9</c:v>
                </c:pt>
                <c:pt idx="1077">
                  <c:v>28.88</c:v>
                </c:pt>
                <c:pt idx="1078">
                  <c:v>32.69</c:v>
                </c:pt>
                <c:pt idx="1079">
                  <c:v>29.43</c:v>
                </c:pt>
                <c:pt idx="1080">
                  <c:v>27.24</c:v>
                </c:pt>
                <c:pt idx="1081">
                  <c:v>27.9</c:v>
                </c:pt>
                <c:pt idx="1082">
                  <c:v>27.57</c:v>
                </c:pt>
                <c:pt idx="1083">
                  <c:v>25.54</c:v>
                </c:pt>
                <c:pt idx="1084">
                  <c:v>14.65</c:v>
                </c:pt>
                <c:pt idx="1085">
                  <c:v>18.420000000000002</c:v>
                </c:pt>
                <c:pt idx="1086">
                  <c:v>24.18</c:v>
                </c:pt>
                <c:pt idx="1087">
                  <c:v>24.05</c:v>
                </c:pt>
                <c:pt idx="1088">
                  <c:v>18.420000000000002</c:v>
                </c:pt>
                <c:pt idx="1089">
                  <c:v>22.53</c:v>
                </c:pt>
                <c:pt idx="1090">
                  <c:v>21.23</c:v>
                </c:pt>
                <c:pt idx="1091">
                  <c:v>21.83</c:v>
                </c:pt>
                <c:pt idx="1092">
                  <c:v>19.489999999999998</c:v>
                </c:pt>
                <c:pt idx="1093">
                  <c:v>16.23</c:v>
                </c:pt>
                <c:pt idx="1094">
                  <c:v>21.17</c:v>
                </c:pt>
                <c:pt idx="1095">
                  <c:v>25.92</c:v>
                </c:pt>
                <c:pt idx="1096">
                  <c:v>25.6</c:v>
                </c:pt>
                <c:pt idx="1097">
                  <c:v>31.76</c:v>
                </c:pt>
                <c:pt idx="1098">
                  <c:v>32.08</c:v>
                </c:pt>
                <c:pt idx="1099">
                  <c:v>30.52</c:v>
                </c:pt>
                <c:pt idx="1100">
                  <c:v>27.08</c:v>
                </c:pt>
                <c:pt idx="1101">
                  <c:v>27.98</c:v>
                </c:pt>
                <c:pt idx="1102">
                  <c:v>27.59</c:v>
                </c:pt>
                <c:pt idx="1103">
                  <c:v>26.7</c:v>
                </c:pt>
                <c:pt idx="1104">
                  <c:v>18.7</c:v>
                </c:pt>
                <c:pt idx="1105">
                  <c:v>21.13</c:v>
                </c:pt>
                <c:pt idx="1106">
                  <c:v>10.01</c:v>
                </c:pt>
                <c:pt idx="1107">
                  <c:v>15.54</c:v>
                </c:pt>
                <c:pt idx="1108">
                  <c:v>22.9</c:v>
                </c:pt>
                <c:pt idx="1109">
                  <c:v>21.34</c:v>
                </c:pt>
                <c:pt idx="1110">
                  <c:v>21.22</c:v>
                </c:pt>
                <c:pt idx="1111">
                  <c:v>17.46</c:v>
                </c:pt>
                <c:pt idx="1112">
                  <c:v>19.559999999999999</c:v>
                </c:pt>
                <c:pt idx="1113">
                  <c:v>25.03</c:v>
                </c:pt>
                <c:pt idx="1114">
                  <c:v>22.25</c:v>
                </c:pt>
                <c:pt idx="1115">
                  <c:v>21.92</c:v>
                </c:pt>
                <c:pt idx="1116">
                  <c:v>22.7</c:v>
                </c:pt>
                <c:pt idx="1117">
                  <c:v>20.87</c:v>
                </c:pt>
                <c:pt idx="1118">
                  <c:v>10.98</c:v>
                </c:pt>
                <c:pt idx="1119">
                  <c:v>14.91</c:v>
                </c:pt>
                <c:pt idx="1120">
                  <c:v>14.94</c:v>
                </c:pt>
                <c:pt idx="1121">
                  <c:v>6.08</c:v>
                </c:pt>
                <c:pt idx="1122">
                  <c:v>9.34</c:v>
                </c:pt>
                <c:pt idx="1123">
                  <c:v>12.06</c:v>
                </c:pt>
                <c:pt idx="1124">
                  <c:v>19.600000000000001</c:v>
                </c:pt>
                <c:pt idx="1125">
                  <c:v>20.32</c:v>
                </c:pt>
                <c:pt idx="1126">
                  <c:v>21.31</c:v>
                </c:pt>
                <c:pt idx="1127">
                  <c:v>20.74</c:v>
                </c:pt>
                <c:pt idx="1128">
                  <c:v>21.19</c:v>
                </c:pt>
                <c:pt idx="1129">
                  <c:v>21.44</c:v>
                </c:pt>
                <c:pt idx="1130">
                  <c:v>17.96</c:v>
                </c:pt>
                <c:pt idx="1131">
                  <c:v>19.02</c:v>
                </c:pt>
                <c:pt idx="1132">
                  <c:v>20.86</c:v>
                </c:pt>
                <c:pt idx="1133">
                  <c:v>6.82</c:v>
                </c:pt>
                <c:pt idx="1134">
                  <c:v>3.16</c:v>
                </c:pt>
                <c:pt idx="1135">
                  <c:v>2.16</c:v>
                </c:pt>
                <c:pt idx="1136">
                  <c:v>2.92</c:v>
                </c:pt>
                <c:pt idx="1137">
                  <c:v>7.21</c:v>
                </c:pt>
                <c:pt idx="1138">
                  <c:v>7.41</c:v>
                </c:pt>
                <c:pt idx="1139">
                  <c:v>9.3000000000000007</c:v>
                </c:pt>
                <c:pt idx="1140">
                  <c:v>4.45</c:v>
                </c:pt>
                <c:pt idx="1141">
                  <c:v>6.53</c:v>
                </c:pt>
                <c:pt idx="1142">
                  <c:v>7.93</c:v>
                </c:pt>
                <c:pt idx="1143">
                  <c:v>16.329999999999998</c:v>
                </c:pt>
                <c:pt idx="1144">
                  <c:v>10.52</c:v>
                </c:pt>
                <c:pt idx="1145">
                  <c:v>1.46</c:v>
                </c:pt>
                <c:pt idx="1146">
                  <c:v>4.25</c:v>
                </c:pt>
                <c:pt idx="1147">
                  <c:v>3.83</c:v>
                </c:pt>
                <c:pt idx="1148">
                  <c:v>4</c:v>
                </c:pt>
                <c:pt idx="1149">
                  <c:v>8.93</c:v>
                </c:pt>
                <c:pt idx="1150">
                  <c:v>5.13</c:v>
                </c:pt>
                <c:pt idx="1151">
                  <c:v>7.91</c:v>
                </c:pt>
                <c:pt idx="1152">
                  <c:v>4.18</c:v>
                </c:pt>
                <c:pt idx="1153">
                  <c:v>4</c:v>
                </c:pt>
                <c:pt idx="1154">
                  <c:v>7.49</c:v>
                </c:pt>
                <c:pt idx="1155">
                  <c:v>10.35</c:v>
                </c:pt>
                <c:pt idx="1156">
                  <c:v>9.27</c:v>
                </c:pt>
                <c:pt idx="1157">
                  <c:v>10.41</c:v>
                </c:pt>
                <c:pt idx="1158">
                  <c:v>7.19</c:v>
                </c:pt>
                <c:pt idx="1159">
                  <c:v>8.24</c:v>
                </c:pt>
                <c:pt idx="1160">
                  <c:v>9.9600000000000009</c:v>
                </c:pt>
                <c:pt idx="1161">
                  <c:v>8.86</c:v>
                </c:pt>
                <c:pt idx="1162">
                  <c:v>9.32</c:v>
                </c:pt>
                <c:pt idx="1163">
                  <c:v>6.54</c:v>
                </c:pt>
                <c:pt idx="1164">
                  <c:v>7.04</c:v>
                </c:pt>
                <c:pt idx="1165">
                  <c:v>13.01</c:v>
                </c:pt>
                <c:pt idx="1166">
                  <c:v>10.92</c:v>
                </c:pt>
                <c:pt idx="1167">
                  <c:v>8</c:v>
                </c:pt>
                <c:pt idx="1168">
                  <c:v>7.07</c:v>
                </c:pt>
                <c:pt idx="1169">
                  <c:v>4.07</c:v>
                </c:pt>
                <c:pt idx="1170">
                  <c:v>3.3</c:v>
                </c:pt>
                <c:pt idx="1171">
                  <c:v>1.05</c:v>
                </c:pt>
                <c:pt idx="1172">
                  <c:v>3.79</c:v>
                </c:pt>
                <c:pt idx="1173">
                  <c:v>3.8</c:v>
                </c:pt>
                <c:pt idx="1174">
                  <c:v>2.0499999999999998</c:v>
                </c:pt>
                <c:pt idx="1175">
                  <c:v>3.86</c:v>
                </c:pt>
                <c:pt idx="1176">
                  <c:v>7.28</c:v>
                </c:pt>
                <c:pt idx="1177">
                  <c:v>11.19</c:v>
                </c:pt>
                <c:pt idx="1178">
                  <c:v>11.13</c:v>
                </c:pt>
                <c:pt idx="1179">
                  <c:v>7.32</c:v>
                </c:pt>
                <c:pt idx="1180">
                  <c:v>5.08</c:v>
                </c:pt>
                <c:pt idx="1181">
                  <c:v>7.86</c:v>
                </c:pt>
                <c:pt idx="1182">
                  <c:v>5.0599999999999996</c:v>
                </c:pt>
                <c:pt idx="1183">
                  <c:v>1.45</c:v>
                </c:pt>
                <c:pt idx="1184">
                  <c:v>1.71</c:v>
                </c:pt>
                <c:pt idx="1185">
                  <c:v>2.3199999999999998</c:v>
                </c:pt>
                <c:pt idx="1186">
                  <c:v>4.3099999999999996</c:v>
                </c:pt>
                <c:pt idx="1187">
                  <c:v>7.14</c:v>
                </c:pt>
                <c:pt idx="1188">
                  <c:v>2.68</c:v>
                </c:pt>
                <c:pt idx="1189">
                  <c:v>5.88</c:v>
                </c:pt>
                <c:pt idx="1190">
                  <c:v>2.84</c:v>
                </c:pt>
                <c:pt idx="1191">
                  <c:v>3.61</c:v>
                </c:pt>
                <c:pt idx="1192">
                  <c:v>1.95</c:v>
                </c:pt>
                <c:pt idx="1193">
                  <c:v>4.5199999999999996</c:v>
                </c:pt>
                <c:pt idx="1194">
                  <c:v>8.09</c:v>
                </c:pt>
                <c:pt idx="1195">
                  <c:v>7.9</c:v>
                </c:pt>
                <c:pt idx="1196">
                  <c:v>4.16</c:v>
                </c:pt>
                <c:pt idx="1197">
                  <c:v>6.89</c:v>
                </c:pt>
                <c:pt idx="1198">
                  <c:v>5.49</c:v>
                </c:pt>
                <c:pt idx="1199">
                  <c:v>10.25</c:v>
                </c:pt>
                <c:pt idx="1200">
                  <c:v>8.34</c:v>
                </c:pt>
                <c:pt idx="1201">
                  <c:v>4.7699999999999996</c:v>
                </c:pt>
                <c:pt idx="1202">
                  <c:v>12.48</c:v>
                </c:pt>
                <c:pt idx="1203">
                  <c:v>14.4</c:v>
                </c:pt>
                <c:pt idx="1204">
                  <c:v>8.35</c:v>
                </c:pt>
                <c:pt idx="1205">
                  <c:v>10.53</c:v>
                </c:pt>
                <c:pt idx="1206">
                  <c:v>7.88</c:v>
                </c:pt>
                <c:pt idx="1207">
                  <c:v>3.88</c:v>
                </c:pt>
                <c:pt idx="1208">
                  <c:v>9.42</c:v>
                </c:pt>
                <c:pt idx="1209">
                  <c:v>7.86</c:v>
                </c:pt>
                <c:pt idx="1210">
                  <c:v>3.82</c:v>
                </c:pt>
                <c:pt idx="1211">
                  <c:v>2.35</c:v>
                </c:pt>
                <c:pt idx="1212">
                  <c:v>3.42</c:v>
                </c:pt>
                <c:pt idx="1213">
                  <c:v>1.37</c:v>
                </c:pt>
                <c:pt idx="1214">
                  <c:v>2.58</c:v>
                </c:pt>
                <c:pt idx="1215">
                  <c:v>1.03</c:v>
                </c:pt>
                <c:pt idx="1216">
                  <c:v>0.51</c:v>
                </c:pt>
                <c:pt idx="1217">
                  <c:v>1.4</c:v>
                </c:pt>
                <c:pt idx="1218">
                  <c:v>3.65</c:v>
                </c:pt>
                <c:pt idx="1219">
                  <c:v>4.88</c:v>
                </c:pt>
                <c:pt idx="1220">
                  <c:v>5.33</c:v>
                </c:pt>
                <c:pt idx="1221">
                  <c:v>2.5</c:v>
                </c:pt>
                <c:pt idx="1222">
                  <c:v>2.5499999999999998</c:v>
                </c:pt>
                <c:pt idx="1223">
                  <c:v>4.9800000000000004</c:v>
                </c:pt>
                <c:pt idx="1224">
                  <c:v>10.42</c:v>
                </c:pt>
                <c:pt idx="1225">
                  <c:v>11.95</c:v>
                </c:pt>
                <c:pt idx="1226">
                  <c:v>11.57</c:v>
                </c:pt>
                <c:pt idx="1227">
                  <c:v>9.89</c:v>
                </c:pt>
                <c:pt idx="1228">
                  <c:v>2.77</c:v>
                </c:pt>
                <c:pt idx="1229">
                  <c:v>6.25</c:v>
                </c:pt>
                <c:pt idx="1230">
                  <c:v>4.7699999999999996</c:v>
                </c:pt>
                <c:pt idx="1231">
                  <c:v>4.53</c:v>
                </c:pt>
                <c:pt idx="1232">
                  <c:v>2.93</c:v>
                </c:pt>
                <c:pt idx="1233">
                  <c:v>2.99</c:v>
                </c:pt>
                <c:pt idx="1234">
                  <c:v>2.99</c:v>
                </c:pt>
                <c:pt idx="1235">
                  <c:v>4.37</c:v>
                </c:pt>
                <c:pt idx="1236">
                  <c:v>3.62</c:v>
                </c:pt>
                <c:pt idx="1237">
                  <c:v>6.58</c:v>
                </c:pt>
                <c:pt idx="1238">
                  <c:v>3.3</c:v>
                </c:pt>
                <c:pt idx="1239">
                  <c:v>2.97</c:v>
                </c:pt>
                <c:pt idx="1240">
                  <c:v>5.75</c:v>
                </c:pt>
                <c:pt idx="1241">
                  <c:v>10.42</c:v>
                </c:pt>
                <c:pt idx="1242">
                  <c:v>10.31</c:v>
                </c:pt>
                <c:pt idx="1243">
                  <c:v>6.17</c:v>
                </c:pt>
                <c:pt idx="1244">
                  <c:v>9.5</c:v>
                </c:pt>
                <c:pt idx="1245">
                  <c:v>7.93</c:v>
                </c:pt>
                <c:pt idx="1246">
                  <c:v>4.25</c:v>
                </c:pt>
                <c:pt idx="1247">
                  <c:v>8.0299999999999994</c:v>
                </c:pt>
                <c:pt idx="1248">
                  <c:v>8.31</c:v>
                </c:pt>
                <c:pt idx="1249">
                  <c:v>10.75</c:v>
                </c:pt>
                <c:pt idx="1250">
                  <c:v>9.5399999999999991</c:v>
                </c:pt>
                <c:pt idx="1251">
                  <c:v>8.41</c:v>
                </c:pt>
                <c:pt idx="1252">
                  <c:v>9.6199999999999992</c:v>
                </c:pt>
                <c:pt idx="1253">
                  <c:v>5.48</c:v>
                </c:pt>
                <c:pt idx="1254">
                  <c:v>9.0399999999999991</c:v>
                </c:pt>
                <c:pt idx="1255">
                  <c:v>2.92</c:v>
                </c:pt>
                <c:pt idx="1256">
                  <c:v>3.66</c:v>
                </c:pt>
                <c:pt idx="1257">
                  <c:v>2.96</c:v>
                </c:pt>
                <c:pt idx="1258">
                  <c:v>3.21</c:v>
                </c:pt>
                <c:pt idx="1259">
                  <c:v>6.32</c:v>
                </c:pt>
                <c:pt idx="1260">
                  <c:v>9.7100000000000009</c:v>
                </c:pt>
                <c:pt idx="1261">
                  <c:v>9.0399999999999991</c:v>
                </c:pt>
                <c:pt idx="1262">
                  <c:v>2.97</c:v>
                </c:pt>
                <c:pt idx="1263">
                  <c:v>6.24</c:v>
                </c:pt>
                <c:pt idx="1264">
                  <c:v>8.75</c:v>
                </c:pt>
                <c:pt idx="1265">
                  <c:v>5.23</c:v>
                </c:pt>
                <c:pt idx="1266">
                  <c:v>3.21</c:v>
                </c:pt>
                <c:pt idx="1267">
                  <c:v>4.18</c:v>
                </c:pt>
                <c:pt idx="1268">
                  <c:v>7.49</c:v>
                </c:pt>
                <c:pt idx="1269">
                  <c:v>4.1399999999999997</c:v>
                </c:pt>
                <c:pt idx="1270">
                  <c:v>3.76</c:v>
                </c:pt>
                <c:pt idx="1271">
                  <c:v>9.86</c:v>
                </c:pt>
                <c:pt idx="1272">
                  <c:v>5.46</c:v>
                </c:pt>
                <c:pt idx="1273">
                  <c:v>8.3699999999999992</c:v>
                </c:pt>
                <c:pt idx="1274">
                  <c:v>15.12</c:v>
                </c:pt>
                <c:pt idx="1275">
                  <c:v>13.21</c:v>
                </c:pt>
                <c:pt idx="1276">
                  <c:v>10.4</c:v>
                </c:pt>
                <c:pt idx="1277">
                  <c:v>9.3800000000000008</c:v>
                </c:pt>
                <c:pt idx="1278">
                  <c:v>15.15</c:v>
                </c:pt>
                <c:pt idx="1279">
                  <c:v>13.53</c:v>
                </c:pt>
                <c:pt idx="1280">
                  <c:v>14.65</c:v>
                </c:pt>
                <c:pt idx="1281">
                  <c:v>15.15</c:v>
                </c:pt>
                <c:pt idx="1282">
                  <c:v>14</c:v>
                </c:pt>
                <c:pt idx="1283">
                  <c:v>8.6999999999999993</c:v>
                </c:pt>
                <c:pt idx="1284">
                  <c:v>13.22</c:v>
                </c:pt>
                <c:pt idx="1285">
                  <c:v>10.029999999999999</c:v>
                </c:pt>
                <c:pt idx="1286">
                  <c:v>11.02</c:v>
                </c:pt>
                <c:pt idx="1287">
                  <c:v>12.71</c:v>
                </c:pt>
                <c:pt idx="1288">
                  <c:v>14.19</c:v>
                </c:pt>
                <c:pt idx="1289">
                  <c:v>14.38</c:v>
                </c:pt>
                <c:pt idx="1290">
                  <c:v>14.1</c:v>
                </c:pt>
                <c:pt idx="1291">
                  <c:v>8.4700000000000006</c:v>
                </c:pt>
                <c:pt idx="1292">
                  <c:v>4.76</c:v>
                </c:pt>
                <c:pt idx="1293">
                  <c:v>8.1199999999999992</c:v>
                </c:pt>
                <c:pt idx="1294">
                  <c:v>10.27</c:v>
                </c:pt>
                <c:pt idx="1295">
                  <c:v>10.78</c:v>
                </c:pt>
                <c:pt idx="1296">
                  <c:v>17.39</c:v>
                </c:pt>
                <c:pt idx="1297">
                  <c:v>16.329999999999998</c:v>
                </c:pt>
                <c:pt idx="1298">
                  <c:v>13.26</c:v>
                </c:pt>
                <c:pt idx="1299">
                  <c:v>12.53</c:v>
                </c:pt>
                <c:pt idx="1300">
                  <c:v>12.53</c:v>
                </c:pt>
                <c:pt idx="1301">
                  <c:v>12.09</c:v>
                </c:pt>
                <c:pt idx="1302">
                  <c:v>4.6100000000000003</c:v>
                </c:pt>
                <c:pt idx="1303">
                  <c:v>2.89</c:v>
                </c:pt>
                <c:pt idx="1304">
                  <c:v>5.35</c:v>
                </c:pt>
                <c:pt idx="1305">
                  <c:v>6.97</c:v>
                </c:pt>
                <c:pt idx="1306">
                  <c:v>17.96</c:v>
                </c:pt>
                <c:pt idx="1307">
                  <c:v>26.19</c:v>
                </c:pt>
                <c:pt idx="1308">
                  <c:v>21.16</c:v>
                </c:pt>
                <c:pt idx="1309">
                  <c:v>16.940000000000001</c:v>
                </c:pt>
                <c:pt idx="1310">
                  <c:v>11.21</c:v>
                </c:pt>
                <c:pt idx="1311">
                  <c:v>15.02</c:v>
                </c:pt>
                <c:pt idx="1312">
                  <c:v>18.309999999999999</c:v>
                </c:pt>
                <c:pt idx="1313">
                  <c:v>21.5</c:v>
                </c:pt>
                <c:pt idx="1314">
                  <c:v>15.68</c:v>
                </c:pt>
                <c:pt idx="1315">
                  <c:v>14.87</c:v>
                </c:pt>
                <c:pt idx="1316">
                  <c:v>14.73</c:v>
                </c:pt>
                <c:pt idx="1317">
                  <c:v>15.51</c:v>
                </c:pt>
                <c:pt idx="1318">
                  <c:v>16.239999999999998</c:v>
                </c:pt>
                <c:pt idx="1319">
                  <c:v>19.16</c:v>
                </c:pt>
                <c:pt idx="1320">
                  <c:v>20.5</c:v>
                </c:pt>
                <c:pt idx="1321">
                  <c:v>22.93</c:v>
                </c:pt>
                <c:pt idx="1322">
                  <c:v>21.58</c:v>
                </c:pt>
                <c:pt idx="1323">
                  <c:v>12.21</c:v>
                </c:pt>
                <c:pt idx="1324">
                  <c:v>12.67</c:v>
                </c:pt>
                <c:pt idx="1325">
                  <c:v>16.739999999999998</c:v>
                </c:pt>
                <c:pt idx="1326">
                  <c:v>13.63</c:v>
                </c:pt>
                <c:pt idx="1327">
                  <c:v>10.66</c:v>
                </c:pt>
                <c:pt idx="1328">
                  <c:v>3.73</c:v>
                </c:pt>
                <c:pt idx="1329">
                  <c:v>2.8</c:v>
                </c:pt>
                <c:pt idx="1330">
                  <c:v>4.7699999999999996</c:v>
                </c:pt>
                <c:pt idx="1331">
                  <c:v>7.22</c:v>
                </c:pt>
                <c:pt idx="1332">
                  <c:v>13.37</c:v>
                </c:pt>
                <c:pt idx="1333">
                  <c:v>11.71</c:v>
                </c:pt>
                <c:pt idx="1334">
                  <c:v>18.579999999999998</c:v>
                </c:pt>
                <c:pt idx="1335">
                  <c:v>19.54</c:v>
                </c:pt>
                <c:pt idx="1336">
                  <c:v>19.5</c:v>
                </c:pt>
                <c:pt idx="1337">
                  <c:v>22.43</c:v>
                </c:pt>
                <c:pt idx="1338">
                  <c:v>25.82</c:v>
                </c:pt>
                <c:pt idx="1339">
                  <c:v>28.71</c:v>
                </c:pt>
                <c:pt idx="1340">
                  <c:v>31.91</c:v>
                </c:pt>
                <c:pt idx="1341">
                  <c:v>30.75</c:v>
                </c:pt>
                <c:pt idx="1342">
                  <c:v>32.9</c:v>
                </c:pt>
                <c:pt idx="1343">
                  <c:v>29.14</c:v>
                </c:pt>
                <c:pt idx="1344">
                  <c:v>24.34</c:v>
                </c:pt>
                <c:pt idx="1345">
                  <c:v>20.329999999999998</c:v>
                </c:pt>
                <c:pt idx="1346">
                  <c:v>17.34</c:v>
                </c:pt>
                <c:pt idx="1347">
                  <c:v>9.31</c:v>
                </c:pt>
                <c:pt idx="1348">
                  <c:v>7.71</c:v>
                </c:pt>
                <c:pt idx="1349">
                  <c:v>13.76</c:v>
                </c:pt>
                <c:pt idx="1350">
                  <c:v>15.14</c:v>
                </c:pt>
                <c:pt idx="1351">
                  <c:v>19.71</c:v>
                </c:pt>
                <c:pt idx="1352">
                  <c:v>18.63</c:v>
                </c:pt>
                <c:pt idx="1353">
                  <c:v>11.07</c:v>
                </c:pt>
                <c:pt idx="1354">
                  <c:v>22.5</c:v>
                </c:pt>
                <c:pt idx="1355">
                  <c:v>32.130000000000003</c:v>
                </c:pt>
                <c:pt idx="1356">
                  <c:v>39.21</c:v>
                </c:pt>
                <c:pt idx="1357">
                  <c:v>33.29</c:v>
                </c:pt>
                <c:pt idx="1358">
                  <c:v>33.17</c:v>
                </c:pt>
                <c:pt idx="1359">
                  <c:v>31.96</c:v>
                </c:pt>
                <c:pt idx="1360">
                  <c:v>28.43</c:v>
                </c:pt>
                <c:pt idx="1361">
                  <c:v>25.24</c:v>
                </c:pt>
                <c:pt idx="1362">
                  <c:v>23.6</c:v>
                </c:pt>
                <c:pt idx="1363">
                  <c:v>20.079999999999998</c:v>
                </c:pt>
                <c:pt idx="1364">
                  <c:v>26.34</c:v>
                </c:pt>
                <c:pt idx="1365">
                  <c:v>33.71</c:v>
                </c:pt>
                <c:pt idx="1366">
                  <c:v>36.06</c:v>
                </c:pt>
                <c:pt idx="1367">
                  <c:v>37.549999999999997</c:v>
                </c:pt>
                <c:pt idx="1368">
                  <c:v>35.090000000000003</c:v>
                </c:pt>
                <c:pt idx="1369">
                  <c:v>28.32</c:v>
                </c:pt>
                <c:pt idx="1370">
                  <c:v>28.05</c:v>
                </c:pt>
                <c:pt idx="1371">
                  <c:v>30.5</c:v>
                </c:pt>
                <c:pt idx="1372">
                  <c:v>30.53</c:v>
                </c:pt>
                <c:pt idx="1373">
                  <c:v>25.76</c:v>
                </c:pt>
                <c:pt idx="1374">
                  <c:v>33.64</c:v>
                </c:pt>
                <c:pt idx="1375">
                  <c:v>31.52</c:v>
                </c:pt>
                <c:pt idx="1376">
                  <c:v>32.520000000000003</c:v>
                </c:pt>
                <c:pt idx="1377">
                  <c:v>36.08</c:v>
                </c:pt>
                <c:pt idx="1378">
                  <c:v>38.6</c:v>
                </c:pt>
                <c:pt idx="1379">
                  <c:v>38.200000000000003</c:v>
                </c:pt>
                <c:pt idx="1380">
                  <c:v>38.78</c:v>
                </c:pt>
                <c:pt idx="1381">
                  <c:v>40.75</c:v>
                </c:pt>
                <c:pt idx="1382">
                  <c:v>35.47</c:v>
                </c:pt>
                <c:pt idx="1383">
                  <c:v>32.67</c:v>
                </c:pt>
                <c:pt idx="1384">
                  <c:v>25.22</c:v>
                </c:pt>
                <c:pt idx="1385">
                  <c:v>27.26</c:v>
                </c:pt>
                <c:pt idx="1386">
                  <c:v>32.130000000000003</c:v>
                </c:pt>
                <c:pt idx="1387">
                  <c:v>32.229999999999997</c:v>
                </c:pt>
                <c:pt idx="1388">
                  <c:v>26.45</c:v>
                </c:pt>
                <c:pt idx="1389">
                  <c:v>25.29</c:v>
                </c:pt>
                <c:pt idx="1390">
                  <c:v>28.82</c:v>
                </c:pt>
                <c:pt idx="1391">
                  <c:v>30.49</c:v>
                </c:pt>
                <c:pt idx="1392">
                  <c:v>33.89</c:v>
                </c:pt>
                <c:pt idx="1393">
                  <c:v>37.33</c:v>
                </c:pt>
                <c:pt idx="1394">
                  <c:v>34.31</c:v>
                </c:pt>
                <c:pt idx="1395">
                  <c:v>31.86</c:v>
                </c:pt>
                <c:pt idx="1396">
                  <c:v>22.26</c:v>
                </c:pt>
                <c:pt idx="1397">
                  <c:v>30.45</c:v>
                </c:pt>
                <c:pt idx="1398">
                  <c:v>31.87</c:v>
                </c:pt>
                <c:pt idx="1399">
                  <c:v>24.49</c:v>
                </c:pt>
                <c:pt idx="1400">
                  <c:v>23.92</c:v>
                </c:pt>
                <c:pt idx="1401">
                  <c:v>29.2</c:v>
                </c:pt>
                <c:pt idx="1402">
                  <c:v>33.31</c:v>
                </c:pt>
                <c:pt idx="1403">
                  <c:v>36.090000000000003</c:v>
                </c:pt>
                <c:pt idx="1404">
                  <c:v>35.799999999999997</c:v>
                </c:pt>
                <c:pt idx="1405">
                  <c:v>26.82</c:v>
                </c:pt>
                <c:pt idx="1406">
                  <c:v>26.62</c:v>
                </c:pt>
                <c:pt idx="1407">
                  <c:v>33.130000000000003</c:v>
                </c:pt>
                <c:pt idx="1408">
                  <c:v>27.76</c:v>
                </c:pt>
                <c:pt idx="1409">
                  <c:v>32.01</c:v>
                </c:pt>
                <c:pt idx="1410">
                  <c:v>34.68</c:v>
                </c:pt>
                <c:pt idx="1411">
                  <c:v>37.72</c:v>
                </c:pt>
                <c:pt idx="1412">
                  <c:v>38</c:v>
                </c:pt>
                <c:pt idx="1413">
                  <c:v>33.82</c:v>
                </c:pt>
                <c:pt idx="1414">
                  <c:v>37.06</c:v>
                </c:pt>
                <c:pt idx="1415">
                  <c:v>39.6</c:v>
                </c:pt>
                <c:pt idx="1416">
                  <c:v>38.090000000000003</c:v>
                </c:pt>
                <c:pt idx="1417">
                  <c:v>23.59</c:v>
                </c:pt>
                <c:pt idx="1418">
                  <c:v>15.76</c:v>
                </c:pt>
                <c:pt idx="1419">
                  <c:v>19.03</c:v>
                </c:pt>
                <c:pt idx="1420">
                  <c:v>26.69</c:v>
                </c:pt>
                <c:pt idx="1421">
                  <c:v>17.32</c:v>
                </c:pt>
                <c:pt idx="1422">
                  <c:v>22.48</c:v>
                </c:pt>
                <c:pt idx="1423">
                  <c:v>23.02</c:v>
                </c:pt>
                <c:pt idx="1424">
                  <c:v>20.96</c:v>
                </c:pt>
                <c:pt idx="1425">
                  <c:v>21.93</c:v>
                </c:pt>
                <c:pt idx="1426">
                  <c:v>29.25</c:v>
                </c:pt>
                <c:pt idx="1427">
                  <c:v>30.96</c:v>
                </c:pt>
                <c:pt idx="1428">
                  <c:v>34.200000000000003</c:v>
                </c:pt>
                <c:pt idx="1429">
                  <c:v>34.86</c:v>
                </c:pt>
                <c:pt idx="1430">
                  <c:v>32.46</c:v>
                </c:pt>
                <c:pt idx="1431">
                  <c:v>30.9</c:v>
                </c:pt>
                <c:pt idx="1432">
                  <c:v>26.99</c:v>
                </c:pt>
                <c:pt idx="1433">
                  <c:v>24.52</c:v>
                </c:pt>
                <c:pt idx="1434">
                  <c:v>28.01</c:v>
                </c:pt>
                <c:pt idx="1435">
                  <c:v>31.73</c:v>
                </c:pt>
                <c:pt idx="1436">
                  <c:v>35.72</c:v>
                </c:pt>
                <c:pt idx="1437">
                  <c:v>35.049999999999997</c:v>
                </c:pt>
                <c:pt idx="1438">
                  <c:v>37.4</c:v>
                </c:pt>
                <c:pt idx="1439">
                  <c:v>35.42</c:v>
                </c:pt>
                <c:pt idx="1440">
                  <c:v>35</c:v>
                </c:pt>
                <c:pt idx="1441">
                  <c:v>12.11</c:v>
                </c:pt>
                <c:pt idx="1442">
                  <c:v>20.350000000000001</c:v>
                </c:pt>
                <c:pt idx="1443">
                  <c:v>24.77</c:v>
                </c:pt>
                <c:pt idx="1444">
                  <c:v>27.62</c:v>
                </c:pt>
                <c:pt idx="1445">
                  <c:v>30</c:v>
                </c:pt>
                <c:pt idx="1446">
                  <c:v>26.17</c:v>
                </c:pt>
                <c:pt idx="1447">
                  <c:v>24.21</c:v>
                </c:pt>
                <c:pt idx="1448">
                  <c:v>23.37</c:v>
                </c:pt>
                <c:pt idx="1449">
                  <c:v>15.36</c:v>
                </c:pt>
                <c:pt idx="1450">
                  <c:v>12.76</c:v>
                </c:pt>
                <c:pt idx="1451">
                  <c:v>16.45</c:v>
                </c:pt>
                <c:pt idx="1452">
                  <c:v>24</c:v>
                </c:pt>
                <c:pt idx="1453">
                  <c:v>21.05</c:v>
                </c:pt>
                <c:pt idx="1454">
                  <c:v>21.08</c:v>
                </c:pt>
                <c:pt idx="1455">
                  <c:v>31.29</c:v>
                </c:pt>
                <c:pt idx="1456">
                  <c:v>24.17</c:v>
                </c:pt>
                <c:pt idx="1457">
                  <c:v>24.61</c:v>
                </c:pt>
                <c:pt idx="1458">
                  <c:v>18.690000000000001</c:v>
                </c:pt>
                <c:pt idx="1459">
                  <c:v>12.55</c:v>
                </c:pt>
                <c:pt idx="1460">
                  <c:v>14.88</c:v>
                </c:pt>
                <c:pt idx="1461">
                  <c:v>18.53</c:v>
                </c:pt>
                <c:pt idx="1462">
                  <c:v>20.98</c:v>
                </c:pt>
                <c:pt idx="1463">
                  <c:v>22.71</c:v>
                </c:pt>
                <c:pt idx="1464">
                  <c:v>22.97</c:v>
                </c:pt>
                <c:pt idx="1465">
                  <c:v>19.86</c:v>
                </c:pt>
                <c:pt idx="1466">
                  <c:v>15.2</c:v>
                </c:pt>
                <c:pt idx="1467">
                  <c:v>9.57</c:v>
                </c:pt>
                <c:pt idx="1468">
                  <c:v>7.38</c:v>
                </c:pt>
                <c:pt idx="1469">
                  <c:v>5.4</c:v>
                </c:pt>
                <c:pt idx="1470">
                  <c:v>8.39</c:v>
                </c:pt>
                <c:pt idx="1471">
                  <c:v>14.03</c:v>
                </c:pt>
                <c:pt idx="1472">
                  <c:v>5.34</c:v>
                </c:pt>
                <c:pt idx="1473">
                  <c:v>6.62</c:v>
                </c:pt>
                <c:pt idx="1474">
                  <c:v>7.6</c:v>
                </c:pt>
                <c:pt idx="1475">
                  <c:v>9.0500000000000007</c:v>
                </c:pt>
                <c:pt idx="1476">
                  <c:v>17.25</c:v>
                </c:pt>
                <c:pt idx="1477">
                  <c:v>19.32</c:v>
                </c:pt>
                <c:pt idx="1478">
                  <c:v>10.71</c:v>
                </c:pt>
                <c:pt idx="1479">
                  <c:v>2.2599999999999998</c:v>
                </c:pt>
                <c:pt idx="1480">
                  <c:v>7.32</c:v>
                </c:pt>
                <c:pt idx="1481">
                  <c:v>5.68</c:v>
                </c:pt>
                <c:pt idx="1482">
                  <c:v>2.29</c:v>
                </c:pt>
                <c:pt idx="1483">
                  <c:v>4.47</c:v>
                </c:pt>
                <c:pt idx="1484">
                  <c:v>2.59</c:v>
                </c:pt>
                <c:pt idx="1485">
                  <c:v>0.81</c:v>
                </c:pt>
                <c:pt idx="1486">
                  <c:v>1.67</c:v>
                </c:pt>
                <c:pt idx="1487">
                  <c:v>2.2000000000000002</c:v>
                </c:pt>
                <c:pt idx="1488">
                  <c:v>5.66</c:v>
                </c:pt>
                <c:pt idx="1489">
                  <c:v>7.51</c:v>
                </c:pt>
                <c:pt idx="1490">
                  <c:v>9.49</c:v>
                </c:pt>
                <c:pt idx="1491">
                  <c:v>7.24</c:v>
                </c:pt>
                <c:pt idx="1492">
                  <c:v>6.7</c:v>
                </c:pt>
                <c:pt idx="1493">
                  <c:v>7.56</c:v>
                </c:pt>
                <c:pt idx="1494">
                  <c:v>5.74</c:v>
                </c:pt>
                <c:pt idx="1495">
                  <c:v>11.41</c:v>
                </c:pt>
                <c:pt idx="1496">
                  <c:v>9.26</c:v>
                </c:pt>
                <c:pt idx="1497">
                  <c:v>12.36</c:v>
                </c:pt>
                <c:pt idx="1498">
                  <c:v>6.25</c:v>
                </c:pt>
                <c:pt idx="1499">
                  <c:v>5.81</c:v>
                </c:pt>
                <c:pt idx="1500">
                  <c:v>9.83</c:v>
                </c:pt>
                <c:pt idx="1501">
                  <c:v>2.2799999999999998</c:v>
                </c:pt>
                <c:pt idx="1502">
                  <c:v>4.79</c:v>
                </c:pt>
                <c:pt idx="1503">
                  <c:v>9.5</c:v>
                </c:pt>
                <c:pt idx="1504">
                  <c:v>13.34</c:v>
                </c:pt>
                <c:pt idx="1505">
                  <c:v>12.54</c:v>
                </c:pt>
                <c:pt idx="1506">
                  <c:v>15.19</c:v>
                </c:pt>
                <c:pt idx="1507">
                  <c:v>13.09</c:v>
                </c:pt>
                <c:pt idx="1508">
                  <c:v>9.3000000000000007</c:v>
                </c:pt>
                <c:pt idx="1509">
                  <c:v>8.08</c:v>
                </c:pt>
                <c:pt idx="1510">
                  <c:v>8.34</c:v>
                </c:pt>
                <c:pt idx="1511">
                  <c:v>3.74</c:v>
                </c:pt>
                <c:pt idx="1512">
                  <c:v>4.17</c:v>
                </c:pt>
                <c:pt idx="1513">
                  <c:v>7.64</c:v>
                </c:pt>
                <c:pt idx="1514">
                  <c:v>11.88</c:v>
                </c:pt>
                <c:pt idx="1515">
                  <c:v>8.09</c:v>
                </c:pt>
                <c:pt idx="1516">
                  <c:v>6.79</c:v>
                </c:pt>
                <c:pt idx="1517">
                  <c:v>11.37</c:v>
                </c:pt>
                <c:pt idx="1518">
                  <c:v>13.8</c:v>
                </c:pt>
                <c:pt idx="1519">
                  <c:v>11.25</c:v>
                </c:pt>
                <c:pt idx="1520">
                  <c:v>14.02</c:v>
                </c:pt>
                <c:pt idx="1521">
                  <c:v>13.62</c:v>
                </c:pt>
                <c:pt idx="1522">
                  <c:v>13.11</c:v>
                </c:pt>
                <c:pt idx="1523">
                  <c:v>13.12</c:v>
                </c:pt>
                <c:pt idx="1524">
                  <c:v>13.12</c:v>
                </c:pt>
                <c:pt idx="1525">
                  <c:v>11.6</c:v>
                </c:pt>
                <c:pt idx="1526">
                  <c:v>12.88</c:v>
                </c:pt>
                <c:pt idx="1527">
                  <c:v>11.21</c:v>
                </c:pt>
                <c:pt idx="1528">
                  <c:v>6.81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2.67</c:v>
                </c:pt>
                <c:pt idx="1532">
                  <c:v>2.94</c:v>
                </c:pt>
                <c:pt idx="1533">
                  <c:v>4.46</c:v>
                </c:pt>
                <c:pt idx="1534">
                  <c:v>1.51</c:v>
                </c:pt>
                <c:pt idx="1535">
                  <c:v>0.6</c:v>
                </c:pt>
                <c:pt idx="1536">
                  <c:v>1.76</c:v>
                </c:pt>
                <c:pt idx="1537">
                  <c:v>1.65</c:v>
                </c:pt>
                <c:pt idx="1538">
                  <c:v>2.41</c:v>
                </c:pt>
                <c:pt idx="1539">
                  <c:v>2.58</c:v>
                </c:pt>
                <c:pt idx="1540">
                  <c:v>3.42</c:v>
                </c:pt>
                <c:pt idx="1541">
                  <c:v>5.36</c:v>
                </c:pt>
                <c:pt idx="1542">
                  <c:v>6.51</c:v>
                </c:pt>
                <c:pt idx="1543">
                  <c:v>8.2100000000000009</c:v>
                </c:pt>
                <c:pt idx="1544">
                  <c:v>1.51</c:v>
                </c:pt>
                <c:pt idx="1545">
                  <c:v>1.06</c:v>
                </c:pt>
                <c:pt idx="1546">
                  <c:v>1.26</c:v>
                </c:pt>
                <c:pt idx="1547">
                  <c:v>0.69</c:v>
                </c:pt>
                <c:pt idx="1548">
                  <c:v>0.61</c:v>
                </c:pt>
                <c:pt idx="1549">
                  <c:v>0.66</c:v>
                </c:pt>
                <c:pt idx="1550">
                  <c:v>0.8</c:v>
                </c:pt>
                <c:pt idx="1551">
                  <c:v>0.77</c:v>
                </c:pt>
                <c:pt idx="1552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CF-9645-8093-1D3C705D2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451391"/>
        <c:axId val="1507453039"/>
      </c:lineChart>
      <c:dateAx>
        <c:axId val="150745139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3039"/>
        <c:crosses val="autoZero"/>
        <c:auto val="1"/>
        <c:lblOffset val="100"/>
        <c:baseTimeUnit val="days"/>
      </c:dateAx>
      <c:valAx>
        <c:axId val="15074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Precipitation and VPD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1"/>
          <c:tx>
            <c:strRef>
              <c:f>PRISM_4km_20171001_20211231_Eas!$G$11</c:f>
              <c:strCache>
                <c:ptCount val="1"/>
                <c:pt idx="0">
                  <c:v>vpdmin (hPa)</c:v>
                </c:pt>
              </c:strCache>
            </c:strRef>
          </c:tx>
          <c:spPr>
            <a:ln w="28575" cap="rnd">
              <a:gradFill flip="none" rotWithShape="1">
                <a:gsLst>
                  <a:gs pos="0">
                    <a:schemeClr val="accent4">
                      <a:lumMod val="67000"/>
                    </a:schemeClr>
                  </a:gs>
                  <a:gs pos="48000">
                    <a:schemeClr val="accent4">
                      <a:lumMod val="97000"/>
                      <a:lumOff val="3000"/>
                    </a:schemeClr>
                  </a:gs>
                  <a:gs pos="100000">
                    <a:schemeClr val="accent4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PRISM_4km_20171001_20211231_Eas!$G$12:$G$1564</c:f>
              <c:numCache>
                <c:formatCode>General</c:formatCode>
                <c:ptCount val="1553"/>
                <c:pt idx="0">
                  <c:v>1.07</c:v>
                </c:pt>
                <c:pt idx="1">
                  <c:v>0.68</c:v>
                </c:pt>
                <c:pt idx="2">
                  <c:v>1.1399999999999999</c:v>
                </c:pt>
                <c:pt idx="3">
                  <c:v>1.1599999999999999</c:v>
                </c:pt>
                <c:pt idx="4">
                  <c:v>0.72</c:v>
                </c:pt>
                <c:pt idx="5">
                  <c:v>1.2</c:v>
                </c:pt>
                <c:pt idx="6">
                  <c:v>1.93</c:v>
                </c:pt>
                <c:pt idx="7">
                  <c:v>2.79</c:v>
                </c:pt>
                <c:pt idx="8">
                  <c:v>2.0499999999999998</c:v>
                </c:pt>
                <c:pt idx="9">
                  <c:v>2.0299999999999998</c:v>
                </c:pt>
                <c:pt idx="10">
                  <c:v>2.4300000000000002</c:v>
                </c:pt>
                <c:pt idx="11">
                  <c:v>1.46</c:v>
                </c:pt>
                <c:pt idx="12">
                  <c:v>0.94</c:v>
                </c:pt>
                <c:pt idx="13">
                  <c:v>1.1200000000000001</c:v>
                </c:pt>
                <c:pt idx="14">
                  <c:v>0.88</c:v>
                </c:pt>
                <c:pt idx="15">
                  <c:v>0.98</c:v>
                </c:pt>
                <c:pt idx="16">
                  <c:v>2.16</c:v>
                </c:pt>
                <c:pt idx="17">
                  <c:v>3.53</c:v>
                </c:pt>
                <c:pt idx="18">
                  <c:v>2.4</c:v>
                </c:pt>
                <c:pt idx="19">
                  <c:v>0.2</c:v>
                </c:pt>
                <c:pt idx="20">
                  <c:v>0.2</c:v>
                </c:pt>
                <c:pt idx="21">
                  <c:v>0.02</c:v>
                </c:pt>
                <c:pt idx="22">
                  <c:v>0.47</c:v>
                </c:pt>
                <c:pt idx="23">
                  <c:v>0.84</c:v>
                </c:pt>
                <c:pt idx="24">
                  <c:v>0.94</c:v>
                </c:pt>
                <c:pt idx="25">
                  <c:v>1.0900000000000001</c:v>
                </c:pt>
                <c:pt idx="26">
                  <c:v>1.34</c:v>
                </c:pt>
                <c:pt idx="27">
                  <c:v>1.51</c:v>
                </c:pt>
                <c:pt idx="28">
                  <c:v>1.37</c:v>
                </c:pt>
                <c:pt idx="29">
                  <c:v>1.1399999999999999</c:v>
                </c:pt>
                <c:pt idx="30">
                  <c:v>0.99</c:v>
                </c:pt>
                <c:pt idx="31">
                  <c:v>0.69</c:v>
                </c:pt>
                <c:pt idx="32">
                  <c:v>0.82</c:v>
                </c:pt>
                <c:pt idx="33">
                  <c:v>1.08</c:v>
                </c:pt>
                <c:pt idx="34">
                  <c:v>0.49</c:v>
                </c:pt>
                <c:pt idx="35">
                  <c:v>0.46</c:v>
                </c:pt>
                <c:pt idx="36">
                  <c:v>1.62</c:v>
                </c:pt>
                <c:pt idx="37">
                  <c:v>0.62</c:v>
                </c:pt>
                <c:pt idx="38">
                  <c:v>0.56999999999999995</c:v>
                </c:pt>
                <c:pt idx="39">
                  <c:v>0.64</c:v>
                </c:pt>
                <c:pt idx="40">
                  <c:v>0.4</c:v>
                </c:pt>
                <c:pt idx="41">
                  <c:v>0.98</c:v>
                </c:pt>
                <c:pt idx="42">
                  <c:v>0.51</c:v>
                </c:pt>
                <c:pt idx="43">
                  <c:v>1.81</c:v>
                </c:pt>
                <c:pt idx="44">
                  <c:v>0.16</c:v>
                </c:pt>
                <c:pt idx="45">
                  <c:v>1.03</c:v>
                </c:pt>
                <c:pt idx="46">
                  <c:v>0.36</c:v>
                </c:pt>
                <c:pt idx="47">
                  <c:v>0.24</c:v>
                </c:pt>
                <c:pt idx="48">
                  <c:v>0.25</c:v>
                </c:pt>
                <c:pt idx="49">
                  <c:v>0.24</c:v>
                </c:pt>
                <c:pt idx="50">
                  <c:v>1.56</c:v>
                </c:pt>
                <c:pt idx="51">
                  <c:v>0.08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1.34</c:v>
                </c:pt>
                <c:pt idx="55">
                  <c:v>1.8</c:v>
                </c:pt>
                <c:pt idx="56">
                  <c:v>1.96</c:v>
                </c:pt>
                <c:pt idx="57">
                  <c:v>0.56999999999999995</c:v>
                </c:pt>
                <c:pt idx="58">
                  <c:v>0.27</c:v>
                </c:pt>
                <c:pt idx="59">
                  <c:v>0.45</c:v>
                </c:pt>
                <c:pt idx="60">
                  <c:v>0.34</c:v>
                </c:pt>
                <c:pt idx="61">
                  <c:v>1.1100000000000001</c:v>
                </c:pt>
                <c:pt idx="62">
                  <c:v>0.97</c:v>
                </c:pt>
                <c:pt idx="63">
                  <c:v>0.35</c:v>
                </c:pt>
                <c:pt idx="64">
                  <c:v>0.25</c:v>
                </c:pt>
                <c:pt idx="65">
                  <c:v>0.6</c:v>
                </c:pt>
                <c:pt idx="66">
                  <c:v>0.85</c:v>
                </c:pt>
                <c:pt idx="67">
                  <c:v>1.1299999999999999</c:v>
                </c:pt>
                <c:pt idx="68">
                  <c:v>1.5</c:v>
                </c:pt>
                <c:pt idx="69">
                  <c:v>2.84</c:v>
                </c:pt>
                <c:pt idx="70">
                  <c:v>2.12</c:v>
                </c:pt>
                <c:pt idx="71">
                  <c:v>2.31</c:v>
                </c:pt>
                <c:pt idx="72">
                  <c:v>1.6</c:v>
                </c:pt>
                <c:pt idx="73">
                  <c:v>1.91</c:v>
                </c:pt>
                <c:pt idx="74">
                  <c:v>1.79</c:v>
                </c:pt>
                <c:pt idx="75">
                  <c:v>2.2200000000000002</c:v>
                </c:pt>
                <c:pt idx="76">
                  <c:v>1.4</c:v>
                </c:pt>
                <c:pt idx="77">
                  <c:v>0.98</c:v>
                </c:pt>
                <c:pt idx="78">
                  <c:v>0.82</c:v>
                </c:pt>
                <c:pt idx="79">
                  <c:v>1.19</c:v>
                </c:pt>
                <c:pt idx="80">
                  <c:v>0.87</c:v>
                </c:pt>
                <c:pt idx="81">
                  <c:v>0.39</c:v>
                </c:pt>
                <c:pt idx="82">
                  <c:v>0.64</c:v>
                </c:pt>
                <c:pt idx="83">
                  <c:v>1.61</c:v>
                </c:pt>
                <c:pt idx="84">
                  <c:v>3.15</c:v>
                </c:pt>
                <c:pt idx="85">
                  <c:v>2.5</c:v>
                </c:pt>
                <c:pt idx="86">
                  <c:v>1.23</c:v>
                </c:pt>
                <c:pt idx="87">
                  <c:v>1.57</c:v>
                </c:pt>
                <c:pt idx="88">
                  <c:v>2.79</c:v>
                </c:pt>
                <c:pt idx="89">
                  <c:v>2.61</c:v>
                </c:pt>
                <c:pt idx="90">
                  <c:v>6.76</c:v>
                </c:pt>
                <c:pt idx="91">
                  <c:v>4.6500000000000004</c:v>
                </c:pt>
                <c:pt idx="92">
                  <c:v>2.06</c:v>
                </c:pt>
                <c:pt idx="93">
                  <c:v>1.53</c:v>
                </c:pt>
                <c:pt idx="94">
                  <c:v>1.38</c:v>
                </c:pt>
                <c:pt idx="95">
                  <c:v>0.65</c:v>
                </c:pt>
                <c:pt idx="96">
                  <c:v>0.26</c:v>
                </c:pt>
                <c:pt idx="97">
                  <c:v>0.45</c:v>
                </c:pt>
                <c:pt idx="98">
                  <c:v>0.21</c:v>
                </c:pt>
                <c:pt idx="99">
                  <c:v>0.66</c:v>
                </c:pt>
                <c:pt idx="100">
                  <c:v>0.13</c:v>
                </c:pt>
                <c:pt idx="101">
                  <c:v>0.05</c:v>
                </c:pt>
                <c:pt idx="102">
                  <c:v>0.4</c:v>
                </c:pt>
                <c:pt idx="103">
                  <c:v>0.64</c:v>
                </c:pt>
                <c:pt idx="104">
                  <c:v>0.7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0.95</c:v>
                </c:pt>
                <c:pt idx="108">
                  <c:v>0.39</c:v>
                </c:pt>
                <c:pt idx="109">
                  <c:v>0.7</c:v>
                </c:pt>
                <c:pt idx="110">
                  <c:v>0.4</c:v>
                </c:pt>
                <c:pt idx="111">
                  <c:v>0.31</c:v>
                </c:pt>
                <c:pt idx="112">
                  <c:v>0.36</c:v>
                </c:pt>
                <c:pt idx="113">
                  <c:v>0.32</c:v>
                </c:pt>
                <c:pt idx="114">
                  <c:v>0.26</c:v>
                </c:pt>
                <c:pt idx="115">
                  <c:v>0.37</c:v>
                </c:pt>
                <c:pt idx="116">
                  <c:v>0.15</c:v>
                </c:pt>
                <c:pt idx="117">
                  <c:v>0.32</c:v>
                </c:pt>
                <c:pt idx="118">
                  <c:v>0.32</c:v>
                </c:pt>
                <c:pt idx="119">
                  <c:v>0.18</c:v>
                </c:pt>
                <c:pt idx="120">
                  <c:v>0.43</c:v>
                </c:pt>
                <c:pt idx="121">
                  <c:v>0.73</c:v>
                </c:pt>
                <c:pt idx="122">
                  <c:v>1.1200000000000001</c:v>
                </c:pt>
                <c:pt idx="123">
                  <c:v>0.78</c:v>
                </c:pt>
                <c:pt idx="124">
                  <c:v>1</c:v>
                </c:pt>
                <c:pt idx="125">
                  <c:v>0.53</c:v>
                </c:pt>
                <c:pt idx="126">
                  <c:v>0.72</c:v>
                </c:pt>
                <c:pt idx="127">
                  <c:v>0.46</c:v>
                </c:pt>
                <c:pt idx="128">
                  <c:v>0.89</c:v>
                </c:pt>
                <c:pt idx="129">
                  <c:v>0.68</c:v>
                </c:pt>
                <c:pt idx="130">
                  <c:v>1.35</c:v>
                </c:pt>
                <c:pt idx="131">
                  <c:v>1.35</c:v>
                </c:pt>
                <c:pt idx="132">
                  <c:v>0.84</c:v>
                </c:pt>
                <c:pt idx="133">
                  <c:v>1.49</c:v>
                </c:pt>
                <c:pt idx="134">
                  <c:v>0.5</c:v>
                </c:pt>
                <c:pt idx="135">
                  <c:v>0.28999999999999998</c:v>
                </c:pt>
                <c:pt idx="136">
                  <c:v>0.35</c:v>
                </c:pt>
                <c:pt idx="137">
                  <c:v>0.5</c:v>
                </c:pt>
                <c:pt idx="138">
                  <c:v>0.21</c:v>
                </c:pt>
                <c:pt idx="139">
                  <c:v>0.88</c:v>
                </c:pt>
                <c:pt idx="140">
                  <c:v>0.55000000000000004</c:v>
                </c:pt>
                <c:pt idx="141">
                  <c:v>0.61</c:v>
                </c:pt>
                <c:pt idx="142">
                  <c:v>0.35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0.31</c:v>
                </c:pt>
                <c:pt idx="147">
                  <c:v>0.28000000000000003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0.27</c:v>
                </c:pt>
                <c:pt idx="151">
                  <c:v>0.26</c:v>
                </c:pt>
                <c:pt idx="152">
                  <c:v>0.26</c:v>
                </c:pt>
                <c:pt idx="153">
                  <c:v>0.19</c:v>
                </c:pt>
                <c:pt idx="154">
                  <c:v>0.22</c:v>
                </c:pt>
                <c:pt idx="155">
                  <c:v>0.28999999999999998</c:v>
                </c:pt>
                <c:pt idx="156">
                  <c:v>0.38</c:v>
                </c:pt>
                <c:pt idx="157">
                  <c:v>0.54</c:v>
                </c:pt>
                <c:pt idx="158">
                  <c:v>0.56000000000000005</c:v>
                </c:pt>
                <c:pt idx="159">
                  <c:v>0.68</c:v>
                </c:pt>
                <c:pt idx="160">
                  <c:v>0.94</c:v>
                </c:pt>
                <c:pt idx="161">
                  <c:v>0.25</c:v>
                </c:pt>
                <c:pt idx="162">
                  <c:v>0.13</c:v>
                </c:pt>
                <c:pt idx="163">
                  <c:v>0.19</c:v>
                </c:pt>
                <c:pt idx="164">
                  <c:v>0.22</c:v>
                </c:pt>
                <c:pt idx="165">
                  <c:v>0.19</c:v>
                </c:pt>
                <c:pt idx="166">
                  <c:v>0.08</c:v>
                </c:pt>
                <c:pt idx="167">
                  <c:v>0.16</c:v>
                </c:pt>
                <c:pt idx="168">
                  <c:v>0.26</c:v>
                </c:pt>
                <c:pt idx="169">
                  <c:v>0.21</c:v>
                </c:pt>
                <c:pt idx="170">
                  <c:v>0.3</c:v>
                </c:pt>
                <c:pt idx="171">
                  <c:v>0.03</c:v>
                </c:pt>
                <c:pt idx="172">
                  <c:v>0.25</c:v>
                </c:pt>
                <c:pt idx="173">
                  <c:v>0.23</c:v>
                </c:pt>
                <c:pt idx="174">
                  <c:v>0.89</c:v>
                </c:pt>
                <c:pt idx="175">
                  <c:v>0.52</c:v>
                </c:pt>
                <c:pt idx="176">
                  <c:v>0.27</c:v>
                </c:pt>
                <c:pt idx="177">
                  <c:v>0.14000000000000001</c:v>
                </c:pt>
                <c:pt idx="178">
                  <c:v>0.33</c:v>
                </c:pt>
                <c:pt idx="179">
                  <c:v>0.74</c:v>
                </c:pt>
                <c:pt idx="180">
                  <c:v>0.53</c:v>
                </c:pt>
                <c:pt idx="181">
                  <c:v>0.73</c:v>
                </c:pt>
                <c:pt idx="182">
                  <c:v>1.26</c:v>
                </c:pt>
                <c:pt idx="183">
                  <c:v>1.29</c:v>
                </c:pt>
                <c:pt idx="184">
                  <c:v>1.62</c:v>
                </c:pt>
                <c:pt idx="185">
                  <c:v>1.23</c:v>
                </c:pt>
                <c:pt idx="186">
                  <c:v>1.17</c:v>
                </c:pt>
                <c:pt idx="187">
                  <c:v>0.43</c:v>
                </c:pt>
                <c:pt idx="188">
                  <c:v>0.02</c:v>
                </c:pt>
                <c:pt idx="189">
                  <c:v>0.51</c:v>
                </c:pt>
                <c:pt idx="190">
                  <c:v>0.73</c:v>
                </c:pt>
                <c:pt idx="191">
                  <c:v>1</c:v>
                </c:pt>
                <c:pt idx="192">
                  <c:v>2.37</c:v>
                </c:pt>
                <c:pt idx="193">
                  <c:v>0.46</c:v>
                </c:pt>
                <c:pt idx="194">
                  <c:v>0.53</c:v>
                </c:pt>
                <c:pt idx="195">
                  <c:v>0.79</c:v>
                </c:pt>
                <c:pt idx="196">
                  <c:v>1.07</c:v>
                </c:pt>
                <c:pt idx="197">
                  <c:v>0.32</c:v>
                </c:pt>
                <c:pt idx="198">
                  <c:v>0.26</c:v>
                </c:pt>
                <c:pt idx="199">
                  <c:v>0.38</c:v>
                </c:pt>
                <c:pt idx="200">
                  <c:v>0.46</c:v>
                </c:pt>
                <c:pt idx="201">
                  <c:v>0.3</c:v>
                </c:pt>
                <c:pt idx="202">
                  <c:v>0.7</c:v>
                </c:pt>
                <c:pt idx="203">
                  <c:v>0.91</c:v>
                </c:pt>
                <c:pt idx="204">
                  <c:v>0.88</c:v>
                </c:pt>
                <c:pt idx="205">
                  <c:v>1.35</c:v>
                </c:pt>
                <c:pt idx="206">
                  <c:v>1.92</c:v>
                </c:pt>
                <c:pt idx="207">
                  <c:v>1.55</c:v>
                </c:pt>
                <c:pt idx="208">
                  <c:v>0.97</c:v>
                </c:pt>
                <c:pt idx="209">
                  <c:v>1.76</c:v>
                </c:pt>
                <c:pt idx="210">
                  <c:v>1.3</c:v>
                </c:pt>
                <c:pt idx="211">
                  <c:v>0.47</c:v>
                </c:pt>
                <c:pt idx="212">
                  <c:v>0.22</c:v>
                </c:pt>
                <c:pt idx="213">
                  <c:v>0.65</c:v>
                </c:pt>
                <c:pt idx="214">
                  <c:v>0.96</c:v>
                </c:pt>
                <c:pt idx="215">
                  <c:v>0.74</c:v>
                </c:pt>
                <c:pt idx="216">
                  <c:v>0.89</c:v>
                </c:pt>
                <c:pt idx="217">
                  <c:v>1.01</c:v>
                </c:pt>
                <c:pt idx="218">
                  <c:v>2.3199999999999998</c:v>
                </c:pt>
                <c:pt idx="219">
                  <c:v>0.92</c:v>
                </c:pt>
                <c:pt idx="220">
                  <c:v>1.1200000000000001</c:v>
                </c:pt>
                <c:pt idx="221">
                  <c:v>2.11</c:v>
                </c:pt>
                <c:pt idx="222">
                  <c:v>0.88</c:v>
                </c:pt>
                <c:pt idx="223">
                  <c:v>1.1299999999999999</c:v>
                </c:pt>
                <c:pt idx="224">
                  <c:v>0.36</c:v>
                </c:pt>
                <c:pt idx="225">
                  <c:v>0.41</c:v>
                </c:pt>
                <c:pt idx="226">
                  <c:v>0.09</c:v>
                </c:pt>
                <c:pt idx="227">
                  <c:v>0.08</c:v>
                </c:pt>
                <c:pt idx="228">
                  <c:v>0.04</c:v>
                </c:pt>
                <c:pt idx="229">
                  <c:v>0.08</c:v>
                </c:pt>
                <c:pt idx="230">
                  <c:v>0.06</c:v>
                </c:pt>
                <c:pt idx="231">
                  <c:v>0.01</c:v>
                </c:pt>
                <c:pt idx="232">
                  <c:v>0.13</c:v>
                </c:pt>
                <c:pt idx="233">
                  <c:v>0</c:v>
                </c:pt>
                <c:pt idx="234">
                  <c:v>0.01</c:v>
                </c:pt>
                <c:pt idx="235">
                  <c:v>0.28000000000000003</c:v>
                </c:pt>
                <c:pt idx="236">
                  <c:v>0.04</c:v>
                </c:pt>
                <c:pt idx="237">
                  <c:v>0.04</c:v>
                </c:pt>
                <c:pt idx="238">
                  <c:v>0.02</c:v>
                </c:pt>
                <c:pt idx="239">
                  <c:v>0.2</c:v>
                </c:pt>
                <c:pt idx="240">
                  <c:v>0.64</c:v>
                </c:pt>
                <c:pt idx="241">
                  <c:v>0.71</c:v>
                </c:pt>
                <c:pt idx="242">
                  <c:v>1.83</c:v>
                </c:pt>
                <c:pt idx="243">
                  <c:v>1.25</c:v>
                </c:pt>
                <c:pt idx="244">
                  <c:v>1.08</c:v>
                </c:pt>
                <c:pt idx="245">
                  <c:v>2.33</c:v>
                </c:pt>
                <c:pt idx="246">
                  <c:v>3.15</c:v>
                </c:pt>
                <c:pt idx="247">
                  <c:v>3.38</c:v>
                </c:pt>
                <c:pt idx="248">
                  <c:v>3.16</c:v>
                </c:pt>
                <c:pt idx="249">
                  <c:v>2.2000000000000002</c:v>
                </c:pt>
                <c:pt idx="250">
                  <c:v>1.91</c:v>
                </c:pt>
                <c:pt idx="251">
                  <c:v>1.86</c:v>
                </c:pt>
                <c:pt idx="252">
                  <c:v>1.46</c:v>
                </c:pt>
                <c:pt idx="253">
                  <c:v>1.02</c:v>
                </c:pt>
                <c:pt idx="254">
                  <c:v>1.72</c:v>
                </c:pt>
                <c:pt idx="255">
                  <c:v>2.29</c:v>
                </c:pt>
                <c:pt idx="256">
                  <c:v>2.1800000000000002</c:v>
                </c:pt>
                <c:pt idx="257">
                  <c:v>3.6</c:v>
                </c:pt>
                <c:pt idx="258">
                  <c:v>3.92</c:v>
                </c:pt>
                <c:pt idx="259">
                  <c:v>0.91</c:v>
                </c:pt>
                <c:pt idx="260">
                  <c:v>0.13</c:v>
                </c:pt>
                <c:pt idx="261">
                  <c:v>7.0000000000000007E-2</c:v>
                </c:pt>
                <c:pt idx="262">
                  <c:v>1.25</c:v>
                </c:pt>
                <c:pt idx="263">
                  <c:v>1.88</c:v>
                </c:pt>
                <c:pt idx="264">
                  <c:v>3.33</c:v>
                </c:pt>
                <c:pt idx="265">
                  <c:v>3.14</c:v>
                </c:pt>
                <c:pt idx="266">
                  <c:v>3.81</c:v>
                </c:pt>
                <c:pt idx="267">
                  <c:v>2.39</c:v>
                </c:pt>
                <c:pt idx="268">
                  <c:v>3.3</c:v>
                </c:pt>
                <c:pt idx="269">
                  <c:v>4.47</c:v>
                </c:pt>
                <c:pt idx="270">
                  <c:v>5.14</c:v>
                </c:pt>
                <c:pt idx="271">
                  <c:v>2.17</c:v>
                </c:pt>
                <c:pt idx="272">
                  <c:v>2.36</c:v>
                </c:pt>
                <c:pt idx="273">
                  <c:v>5.01</c:v>
                </c:pt>
                <c:pt idx="274">
                  <c:v>3.84</c:v>
                </c:pt>
                <c:pt idx="275">
                  <c:v>3.48</c:v>
                </c:pt>
                <c:pt idx="276">
                  <c:v>3.26</c:v>
                </c:pt>
                <c:pt idx="277">
                  <c:v>3.44</c:v>
                </c:pt>
                <c:pt idx="278">
                  <c:v>5.98</c:v>
                </c:pt>
                <c:pt idx="279">
                  <c:v>5.5</c:v>
                </c:pt>
                <c:pt idx="280">
                  <c:v>4.24</c:v>
                </c:pt>
                <c:pt idx="281">
                  <c:v>5.24</c:v>
                </c:pt>
                <c:pt idx="282">
                  <c:v>6.29</c:v>
                </c:pt>
                <c:pt idx="283">
                  <c:v>4.3499999999999996</c:v>
                </c:pt>
                <c:pt idx="284">
                  <c:v>4.07</c:v>
                </c:pt>
                <c:pt idx="285">
                  <c:v>3.9</c:v>
                </c:pt>
                <c:pt idx="286">
                  <c:v>2.92</c:v>
                </c:pt>
                <c:pt idx="287">
                  <c:v>2.63</c:v>
                </c:pt>
                <c:pt idx="288">
                  <c:v>3.34</c:v>
                </c:pt>
                <c:pt idx="289">
                  <c:v>2.81</c:v>
                </c:pt>
                <c:pt idx="290">
                  <c:v>3.97</c:v>
                </c:pt>
                <c:pt idx="291">
                  <c:v>3.51</c:v>
                </c:pt>
                <c:pt idx="292">
                  <c:v>4.29</c:v>
                </c:pt>
                <c:pt idx="293">
                  <c:v>3.44</c:v>
                </c:pt>
                <c:pt idx="294">
                  <c:v>3.1</c:v>
                </c:pt>
                <c:pt idx="295">
                  <c:v>2.29</c:v>
                </c:pt>
                <c:pt idx="296">
                  <c:v>2.38</c:v>
                </c:pt>
                <c:pt idx="297">
                  <c:v>2.73</c:v>
                </c:pt>
                <c:pt idx="298">
                  <c:v>3.3</c:v>
                </c:pt>
                <c:pt idx="299">
                  <c:v>5.5</c:v>
                </c:pt>
                <c:pt idx="300">
                  <c:v>5.84</c:v>
                </c:pt>
                <c:pt idx="301">
                  <c:v>4.71</c:v>
                </c:pt>
                <c:pt idx="302">
                  <c:v>3.73</c:v>
                </c:pt>
                <c:pt idx="303">
                  <c:v>5.21</c:v>
                </c:pt>
                <c:pt idx="304">
                  <c:v>4.24</c:v>
                </c:pt>
                <c:pt idx="305">
                  <c:v>4.04</c:v>
                </c:pt>
                <c:pt idx="306">
                  <c:v>6.61</c:v>
                </c:pt>
                <c:pt idx="307">
                  <c:v>5.44</c:v>
                </c:pt>
                <c:pt idx="308">
                  <c:v>3.79</c:v>
                </c:pt>
                <c:pt idx="309">
                  <c:v>1.9</c:v>
                </c:pt>
                <c:pt idx="310">
                  <c:v>2.9</c:v>
                </c:pt>
                <c:pt idx="311">
                  <c:v>4.54</c:v>
                </c:pt>
                <c:pt idx="312">
                  <c:v>3.82</c:v>
                </c:pt>
                <c:pt idx="313">
                  <c:v>4.8899999999999997</c:v>
                </c:pt>
                <c:pt idx="314">
                  <c:v>5.04</c:v>
                </c:pt>
                <c:pt idx="315">
                  <c:v>5.71</c:v>
                </c:pt>
                <c:pt idx="316">
                  <c:v>5.33</c:v>
                </c:pt>
                <c:pt idx="317">
                  <c:v>5.22</c:v>
                </c:pt>
                <c:pt idx="318">
                  <c:v>3.03</c:v>
                </c:pt>
                <c:pt idx="319">
                  <c:v>3.57</c:v>
                </c:pt>
                <c:pt idx="320">
                  <c:v>3.18</c:v>
                </c:pt>
                <c:pt idx="321">
                  <c:v>2.62</c:v>
                </c:pt>
                <c:pt idx="322">
                  <c:v>1.7</c:v>
                </c:pt>
                <c:pt idx="323">
                  <c:v>4.03</c:v>
                </c:pt>
                <c:pt idx="324">
                  <c:v>3.17</c:v>
                </c:pt>
                <c:pt idx="325">
                  <c:v>3.01</c:v>
                </c:pt>
                <c:pt idx="326">
                  <c:v>2.5</c:v>
                </c:pt>
                <c:pt idx="327">
                  <c:v>2.59</c:v>
                </c:pt>
                <c:pt idx="328">
                  <c:v>4.21</c:v>
                </c:pt>
                <c:pt idx="329">
                  <c:v>3.49</c:v>
                </c:pt>
                <c:pt idx="330">
                  <c:v>3.39</c:v>
                </c:pt>
                <c:pt idx="331">
                  <c:v>2.87</c:v>
                </c:pt>
                <c:pt idx="332">
                  <c:v>2.15</c:v>
                </c:pt>
                <c:pt idx="333">
                  <c:v>1.78</c:v>
                </c:pt>
                <c:pt idx="334">
                  <c:v>2.17</c:v>
                </c:pt>
                <c:pt idx="335">
                  <c:v>1.95</c:v>
                </c:pt>
                <c:pt idx="336">
                  <c:v>1.59</c:v>
                </c:pt>
                <c:pt idx="337">
                  <c:v>3.23</c:v>
                </c:pt>
                <c:pt idx="338">
                  <c:v>4.1500000000000004</c:v>
                </c:pt>
                <c:pt idx="339">
                  <c:v>3.43</c:v>
                </c:pt>
                <c:pt idx="340">
                  <c:v>2.82</c:v>
                </c:pt>
                <c:pt idx="341">
                  <c:v>2.1800000000000002</c:v>
                </c:pt>
                <c:pt idx="342">
                  <c:v>1.59</c:v>
                </c:pt>
                <c:pt idx="343">
                  <c:v>4.46</c:v>
                </c:pt>
                <c:pt idx="344">
                  <c:v>2.89</c:v>
                </c:pt>
                <c:pt idx="345">
                  <c:v>3.73</c:v>
                </c:pt>
                <c:pt idx="346">
                  <c:v>3.99</c:v>
                </c:pt>
                <c:pt idx="347">
                  <c:v>5.68</c:v>
                </c:pt>
                <c:pt idx="348">
                  <c:v>3.62</c:v>
                </c:pt>
                <c:pt idx="349">
                  <c:v>2.39</c:v>
                </c:pt>
                <c:pt idx="350">
                  <c:v>2.66</c:v>
                </c:pt>
                <c:pt idx="351">
                  <c:v>2.87</c:v>
                </c:pt>
                <c:pt idx="352">
                  <c:v>1.94</c:v>
                </c:pt>
                <c:pt idx="353">
                  <c:v>1.83</c:v>
                </c:pt>
                <c:pt idx="354">
                  <c:v>1.79</c:v>
                </c:pt>
                <c:pt idx="355">
                  <c:v>1.55</c:v>
                </c:pt>
                <c:pt idx="356">
                  <c:v>2.1</c:v>
                </c:pt>
                <c:pt idx="357">
                  <c:v>5.97</c:v>
                </c:pt>
                <c:pt idx="358">
                  <c:v>2.84</c:v>
                </c:pt>
                <c:pt idx="359">
                  <c:v>1.56</c:v>
                </c:pt>
                <c:pt idx="360">
                  <c:v>2.35</c:v>
                </c:pt>
                <c:pt idx="361">
                  <c:v>2.57</c:v>
                </c:pt>
                <c:pt idx="362">
                  <c:v>3.04</c:v>
                </c:pt>
                <c:pt idx="363">
                  <c:v>3.7</c:v>
                </c:pt>
                <c:pt idx="364">
                  <c:v>3.92</c:v>
                </c:pt>
                <c:pt idx="365">
                  <c:v>3.2</c:v>
                </c:pt>
                <c:pt idx="366">
                  <c:v>5.76</c:v>
                </c:pt>
                <c:pt idx="367">
                  <c:v>1.65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0.09</c:v>
                </c:pt>
                <c:pt idx="371">
                  <c:v>0.2</c:v>
                </c:pt>
                <c:pt idx="372">
                  <c:v>0.78</c:v>
                </c:pt>
                <c:pt idx="373">
                  <c:v>0.57999999999999996</c:v>
                </c:pt>
                <c:pt idx="374">
                  <c:v>0.83</c:v>
                </c:pt>
                <c:pt idx="375">
                  <c:v>0.56999999999999995</c:v>
                </c:pt>
                <c:pt idx="376">
                  <c:v>0.77</c:v>
                </c:pt>
                <c:pt idx="377">
                  <c:v>1.17</c:v>
                </c:pt>
                <c:pt idx="378">
                  <c:v>1.52</c:v>
                </c:pt>
                <c:pt idx="379">
                  <c:v>2.12</c:v>
                </c:pt>
                <c:pt idx="380">
                  <c:v>2.2400000000000002</c:v>
                </c:pt>
                <c:pt idx="381">
                  <c:v>2.58</c:v>
                </c:pt>
                <c:pt idx="382">
                  <c:v>2.15</c:v>
                </c:pt>
                <c:pt idx="383">
                  <c:v>1.88</c:v>
                </c:pt>
                <c:pt idx="384">
                  <c:v>1.81</c:v>
                </c:pt>
                <c:pt idx="385">
                  <c:v>2.0299999999999998</c:v>
                </c:pt>
                <c:pt idx="386">
                  <c:v>1.89</c:v>
                </c:pt>
                <c:pt idx="387">
                  <c:v>1.62</c:v>
                </c:pt>
                <c:pt idx="388">
                  <c:v>1.26</c:v>
                </c:pt>
                <c:pt idx="389">
                  <c:v>2.12</c:v>
                </c:pt>
                <c:pt idx="390">
                  <c:v>1.71</c:v>
                </c:pt>
                <c:pt idx="391">
                  <c:v>1.82</c:v>
                </c:pt>
                <c:pt idx="392">
                  <c:v>2.57</c:v>
                </c:pt>
                <c:pt idx="393">
                  <c:v>1.98</c:v>
                </c:pt>
                <c:pt idx="394">
                  <c:v>0.65</c:v>
                </c:pt>
                <c:pt idx="395">
                  <c:v>1.01</c:v>
                </c:pt>
                <c:pt idx="396">
                  <c:v>1.47</c:v>
                </c:pt>
                <c:pt idx="397">
                  <c:v>0.91</c:v>
                </c:pt>
                <c:pt idx="398">
                  <c:v>1.49</c:v>
                </c:pt>
                <c:pt idx="399">
                  <c:v>1.97</c:v>
                </c:pt>
                <c:pt idx="400">
                  <c:v>1.9</c:v>
                </c:pt>
                <c:pt idx="401">
                  <c:v>1.83</c:v>
                </c:pt>
                <c:pt idx="402">
                  <c:v>2.31</c:v>
                </c:pt>
                <c:pt idx="403">
                  <c:v>2.34</c:v>
                </c:pt>
                <c:pt idx="404">
                  <c:v>1.97</c:v>
                </c:pt>
                <c:pt idx="405">
                  <c:v>1.47</c:v>
                </c:pt>
                <c:pt idx="406">
                  <c:v>1.79</c:v>
                </c:pt>
                <c:pt idx="407">
                  <c:v>1.88</c:v>
                </c:pt>
                <c:pt idx="408">
                  <c:v>1.79</c:v>
                </c:pt>
                <c:pt idx="409">
                  <c:v>2.35</c:v>
                </c:pt>
                <c:pt idx="410">
                  <c:v>2.1</c:v>
                </c:pt>
                <c:pt idx="411">
                  <c:v>2.52</c:v>
                </c:pt>
                <c:pt idx="412">
                  <c:v>2.11</c:v>
                </c:pt>
                <c:pt idx="413">
                  <c:v>1.79</c:v>
                </c:pt>
                <c:pt idx="414">
                  <c:v>0.94</c:v>
                </c:pt>
                <c:pt idx="415">
                  <c:v>1.04</c:v>
                </c:pt>
                <c:pt idx="416">
                  <c:v>1.17</c:v>
                </c:pt>
                <c:pt idx="417">
                  <c:v>0.19</c:v>
                </c:pt>
                <c:pt idx="418">
                  <c:v>0.13</c:v>
                </c:pt>
                <c:pt idx="419">
                  <c:v>0.15</c:v>
                </c:pt>
                <c:pt idx="420">
                  <c:v>0.43</c:v>
                </c:pt>
                <c:pt idx="421">
                  <c:v>0.56999999999999995</c:v>
                </c:pt>
                <c:pt idx="422">
                  <c:v>0.69</c:v>
                </c:pt>
                <c:pt idx="423">
                  <c:v>0.25</c:v>
                </c:pt>
                <c:pt idx="424">
                  <c:v>0.15</c:v>
                </c:pt>
                <c:pt idx="425">
                  <c:v>0.03</c:v>
                </c:pt>
                <c:pt idx="426">
                  <c:v>0.17</c:v>
                </c:pt>
                <c:pt idx="427">
                  <c:v>0.28999999999999998</c:v>
                </c:pt>
                <c:pt idx="428">
                  <c:v>0.28000000000000003</c:v>
                </c:pt>
                <c:pt idx="429">
                  <c:v>0.42</c:v>
                </c:pt>
                <c:pt idx="430">
                  <c:v>0.32</c:v>
                </c:pt>
                <c:pt idx="431">
                  <c:v>0.17</c:v>
                </c:pt>
                <c:pt idx="432">
                  <c:v>0.43</c:v>
                </c:pt>
                <c:pt idx="433">
                  <c:v>0.12</c:v>
                </c:pt>
                <c:pt idx="434">
                  <c:v>0.31</c:v>
                </c:pt>
                <c:pt idx="435">
                  <c:v>0.56999999999999995</c:v>
                </c:pt>
                <c:pt idx="436">
                  <c:v>0.25</c:v>
                </c:pt>
                <c:pt idx="437">
                  <c:v>0.43</c:v>
                </c:pt>
                <c:pt idx="438">
                  <c:v>0.75</c:v>
                </c:pt>
                <c:pt idx="439">
                  <c:v>0.82</c:v>
                </c:pt>
                <c:pt idx="440">
                  <c:v>2.38</c:v>
                </c:pt>
                <c:pt idx="441">
                  <c:v>2.96</c:v>
                </c:pt>
                <c:pt idx="442">
                  <c:v>0.45</c:v>
                </c:pt>
                <c:pt idx="443">
                  <c:v>0.33</c:v>
                </c:pt>
                <c:pt idx="444">
                  <c:v>0.36</c:v>
                </c:pt>
                <c:pt idx="445">
                  <c:v>0.3</c:v>
                </c:pt>
                <c:pt idx="446">
                  <c:v>0.3</c:v>
                </c:pt>
                <c:pt idx="447">
                  <c:v>0.12</c:v>
                </c:pt>
                <c:pt idx="448">
                  <c:v>0.13</c:v>
                </c:pt>
                <c:pt idx="449">
                  <c:v>0.25</c:v>
                </c:pt>
                <c:pt idx="450">
                  <c:v>0.17</c:v>
                </c:pt>
                <c:pt idx="451">
                  <c:v>0.16</c:v>
                </c:pt>
                <c:pt idx="452">
                  <c:v>0.25</c:v>
                </c:pt>
                <c:pt idx="453">
                  <c:v>0.44</c:v>
                </c:pt>
                <c:pt idx="454">
                  <c:v>0.62</c:v>
                </c:pt>
                <c:pt idx="455">
                  <c:v>0.47</c:v>
                </c:pt>
                <c:pt idx="456">
                  <c:v>0.92</c:v>
                </c:pt>
                <c:pt idx="457">
                  <c:v>0.69</c:v>
                </c:pt>
                <c:pt idx="458">
                  <c:v>0.65</c:v>
                </c:pt>
                <c:pt idx="459">
                  <c:v>0.6</c:v>
                </c:pt>
                <c:pt idx="460">
                  <c:v>0.78</c:v>
                </c:pt>
                <c:pt idx="461">
                  <c:v>0.94</c:v>
                </c:pt>
                <c:pt idx="462">
                  <c:v>0.41</c:v>
                </c:pt>
                <c:pt idx="463">
                  <c:v>0.04</c:v>
                </c:pt>
                <c:pt idx="464">
                  <c:v>0.24</c:v>
                </c:pt>
                <c:pt idx="465">
                  <c:v>0.26</c:v>
                </c:pt>
                <c:pt idx="466">
                  <c:v>0.4</c:v>
                </c:pt>
                <c:pt idx="467">
                  <c:v>0.17</c:v>
                </c:pt>
                <c:pt idx="468">
                  <c:v>0.5</c:v>
                </c:pt>
                <c:pt idx="469">
                  <c:v>0.36</c:v>
                </c:pt>
                <c:pt idx="470">
                  <c:v>0.47</c:v>
                </c:pt>
                <c:pt idx="471">
                  <c:v>0.26</c:v>
                </c:pt>
                <c:pt idx="472">
                  <c:v>0.08</c:v>
                </c:pt>
                <c:pt idx="473">
                  <c:v>0.23</c:v>
                </c:pt>
                <c:pt idx="474">
                  <c:v>0.12</c:v>
                </c:pt>
                <c:pt idx="475">
                  <c:v>0.17</c:v>
                </c:pt>
                <c:pt idx="476">
                  <c:v>0.35</c:v>
                </c:pt>
                <c:pt idx="477">
                  <c:v>0.17</c:v>
                </c:pt>
                <c:pt idx="478">
                  <c:v>0.22</c:v>
                </c:pt>
                <c:pt idx="479">
                  <c:v>0.32</c:v>
                </c:pt>
                <c:pt idx="480">
                  <c:v>0.31</c:v>
                </c:pt>
                <c:pt idx="481">
                  <c:v>0.28999999999999998</c:v>
                </c:pt>
                <c:pt idx="482">
                  <c:v>0.33</c:v>
                </c:pt>
                <c:pt idx="483">
                  <c:v>1.1399999999999999</c:v>
                </c:pt>
                <c:pt idx="484">
                  <c:v>0.94</c:v>
                </c:pt>
                <c:pt idx="485">
                  <c:v>0.76</c:v>
                </c:pt>
                <c:pt idx="486">
                  <c:v>0.55000000000000004</c:v>
                </c:pt>
                <c:pt idx="487">
                  <c:v>0.42</c:v>
                </c:pt>
                <c:pt idx="488">
                  <c:v>0.21</c:v>
                </c:pt>
                <c:pt idx="489">
                  <c:v>0.09</c:v>
                </c:pt>
                <c:pt idx="490">
                  <c:v>0.11</c:v>
                </c:pt>
                <c:pt idx="491">
                  <c:v>0.08</c:v>
                </c:pt>
                <c:pt idx="492">
                  <c:v>0.11</c:v>
                </c:pt>
                <c:pt idx="493">
                  <c:v>0.21</c:v>
                </c:pt>
                <c:pt idx="494">
                  <c:v>0.31</c:v>
                </c:pt>
                <c:pt idx="495">
                  <c:v>0.27</c:v>
                </c:pt>
                <c:pt idx="496">
                  <c:v>0.24</c:v>
                </c:pt>
                <c:pt idx="497">
                  <c:v>0.23</c:v>
                </c:pt>
                <c:pt idx="498">
                  <c:v>0.22</c:v>
                </c:pt>
                <c:pt idx="499">
                  <c:v>0.24</c:v>
                </c:pt>
                <c:pt idx="500">
                  <c:v>0.3</c:v>
                </c:pt>
                <c:pt idx="501">
                  <c:v>0.19</c:v>
                </c:pt>
                <c:pt idx="502">
                  <c:v>0.13</c:v>
                </c:pt>
                <c:pt idx="503">
                  <c:v>0.21</c:v>
                </c:pt>
                <c:pt idx="504">
                  <c:v>0.3</c:v>
                </c:pt>
                <c:pt idx="505">
                  <c:v>0.23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0.28999999999999998</c:v>
                </c:pt>
                <c:pt idx="509">
                  <c:v>0.26</c:v>
                </c:pt>
                <c:pt idx="510">
                  <c:v>0.28000000000000003</c:v>
                </c:pt>
                <c:pt idx="511">
                  <c:v>0.21</c:v>
                </c:pt>
                <c:pt idx="512">
                  <c:v>1.08</c:v>
                </c:pt>
                <c:pt idx="513">
                  <c:v>0.04</c:v>
                </c:pt>
                <c:pt idx="514">
                  <c:v>0.09</c:v>
                </c:pt>
                <c:pt idx="515">
                  <c:v>0.12</c:v>
                </c:pt>
                <c:pt idx="516">
                  <c:v>0.34</c:v>
                </c:pt>
                <c:pt idx="517">
                  <c:v>0.26</c:v>
                </c:pt>
                <c:pt idx="518">
                  <c:v>7.0000000000000007E-2</c:v>
                </c:pt>
                <c:pt idx="519">
                  <c:v>0.31</c:v>
                </c:pt>
                <c:pt idx="520">
                  <c:v>0.2</c:v>
                </c:pt>
                <c:pt idx="521">
                  <c:v>0.18</c:v>
                </c:pt>
                <c:pt idx="522">
                  <c:v>0.15</c:v>
                </c:pt>
                <c:pt idx="523">
                  <c:v>0.52</c:v>
                </c:pt>
                <c:pt idx="524">
                  <c:v>0.78</c:v>
                </c:pt>
                <c:pt idx="525">
                  <c:v>0.43</c:v>
                </c:pt>
                <c:pt idx="526">
                  <c:v>0.24</c:v>
                </c:pt>
                <c:pt idx="527">
                  <c:v>0.46</c:v>
                </c:pt>
                <c:pt idx="528">
                  <c:v>0.35</c:v>
                </c:pt>
                <c:pt idx="529">
                  <c:v>0.18</c:v>
                </c:pt>
                <c:pt idx="530">
                  <c:v>0.27</c:v>
                </c:pt>
                <c:pt idx="531">
                  <c:v>0.25</c:v>
                </c:pt>
                <c:pt idx="532">
                  <c:v>0.69</c:v>
                </c:pt>
                <c:pt idx="533">
                  <c:v>0.72</c:v>
                </c:pt>
                <c:pt idx="534">
                  <c:v>0.82</c:v>
                </c:pt>
                <c:pt idx="535">
                  <c:v>0.46</c:v>
                </c:pt>
                <c:pt idx="536">
                  <c:v>0.12</c:v>
                </c:pt>
                <c:pt idx="537">
                  <c:v>0.17</c:v>
                </c:pt>
                <c:pt idx="538">
                  <c:v>0.06</c:v>
                </c:pt>
                <c:pt idx="539">
                  <c:v>0.08</c:v>
                </c:pt>
                <c:pt idx="540">
                  <c:v>0.02</c:v>
                </c:pt>
                <c:pt idx="541">
                  <c:v>1.0900000000000001</c:v>
                </c:pt>
                <c:pt idx="542">
                  <c:v>0.65</c:v>
                </c:pt>
                <c:pt idx="543">
                  <c:v>0.08</c:v>
                </c:pt>
                <c:pt idx="544">
                  <c:v>0.31</c:v>
                </c:pt>
                <c:pt idx="545">
                  <c:v>0.34</c:v>
                </c:pt>
                <c:pt idx="546">
                  <c:v>0.51</c:v>
                </c:pt>
                <c:pt idx="547">
                  <c:v>0.05</c:v>
                </c:pt>
                <c:pt idx="548">
                  <c:v>0.03</c:v>
                </c:pt>
                <c:pt idx="549">
                  <c:v>0.15</c:v>
                </c:pt>
                <c:pt idx="550">
                  <c:v>0.26</c:v>
                </c:pt>
                <c:pt idx="551">
                  <c:v>0.6</c:v>
                </c:pt>
                <c:pt idx="552">
                  <c:v>0.54</c:v>
                </c:pt>
                <c:pt idx="553">
                  <c:v>0.21</c:v>
                </c:pt>
                <c:pt idx="554">
                  <c:v>0.84</c:v>
                </c:pt>
                <c:pt idx="555">
                  <c:v>0.71</c:v>
                </c:pt>
                <c:pt idx="556">
                  <c:v>0.68</c:v>
                </c:pt>
                <c:pt idx="557">
                  <c:v>0.37</c:v>
                </c:pt>
                <c:pt idx="558">
                  <c:v>0.62</c:v>
                </c:pt>
                <c:pt idx="559">
                  <c:v>0.25</c:v>
                </c:pt>
                <c:pt idx="560">
                  <c:v>0.53</c:v>
                </c:pt>
                <c:pt idx="561">
                  <c:v>1.4</c:v>
                </c:pt>
                <c:pt idx="562">
                  <c:v>0.33</c:v>
                </c:pt>
                <c:pt idx="563">
                  <c:v>0.22</c:v>
                </c:pt>
                <c:pt idx="564">
                  <c:v>0.68</c:v>
                </c:pt>
                <c:pt idx="565">
                  <c:v>0.73</c:v>
                </c:pt>
                <c:pt idx="566">
                  <c:v>0.44</c:v>
                </c:pt>
                <c:pt idx="567">
                  <c:v>0.49</c:v>
                </c:pt>
                <c:pt idx="568">
                  <c:v>0.45</c:v>
                </c:pt>
                <c:pt idx="569">
                  <c:v>0.98</c:v>
                </c:pt>
                <c:pt idx="570">
                  <c:v>0.89</c:v>
                </c:pt>
                <c:pt idx="571">
                  <c:v>0.35</c:v>
                </c:pt>
                <c:pt idx="572">
                  <c:v>0.54</c:v>
                </c:pt>
                <c:pt idx="573">
                  <c:v>0.55000000000000004</c:v>
                </c:pt>
                <c:pt idx="574">
                  <c:v>0.44</c:v>
                </c:pt>
                <c:pt idx="575">
                  <c:v>0.7</c:v>
                </c:pt>
                <c:pt idx="576">
                  <c:v>0.47</c:v>
                </c:pt>
                <c:pt idx="577">
                  <c:v>0.51</c:v>
                </c:pt>
                <c:pt idx="578">
                  <c:v>0.32</c:v>
                </c:pt>
                <c:pt idx="579">
                  <c:v>0.06</c:v>
                </c:pt>
                <c:pt idx="580">
                  <c:v>0.56999999999999995</c:v>
                </c:pt>
                <c:pt idx="581">
                  <c:v>0.36</c:v>
                </c:pt>
                <c:pt idx="582">
                  <c:v>0.35</c:v>
                </c:pt>
                <c:pt idx="583">
                  <c:v>0.17</c:v>
                </c:pt>
                <c:pt idx="584">
                  <c:v>0.38</c:v>
                </c:pt>
                <c:pt idx="585">
                  <c:v>0.72</c:v>
                </c:pt>
                <c:pt idx="586">
                  <c:v>1.18</c:v>
                </c:pt>
                <c:pt idx="587">
                  <c:v>1.63</c:v>
                </c:pt>
                <c:pt idx="588">
                  <c:v>1.67</c:v>
                </c:pt>
                <c:pt idx="589">
                  <c:v>0.61</c:v>
                </c:pt>
                <c:pt idx="590">
                  <c:v>0.52</c:v>
                </c:pt>
                <c:pt idx="591">
                  <c:v>2.19</c:v>
                </c:pt>
                <c:pt idx="592">
                  <c:v>0.52</c:v>
                </c:pt>
                <c:pt idx="593">
                  <c:v>0.2</c:v>
                </c:pt>
                <c:pt idx="594">
                  <c:v>0.53</c:v>
                </c:pt>
                <c:pt idx="595">
                  <c:v>0.27</c:v>
                </c:pt>
                <c:pt idx="596">
                  <c:v>0.44</c:v>
                </c:pt>
                <c:pt idx="597">
                  <c:v>0.28000000000000003</c:v>
                </c:pt>
                <c:pt idx="598">
                  <c:v>0.12</c:v>
                </c:pt>
                <c:pt idx="599">
                  <c:v>0.15</c:v>
                </c:pt>
                <c:pt idx="600">
                  <c:v>0.23</c:v>
                </c:pt>
                <c:pt idx="601">
                  <c:v>0.38</c:v>
                </c:pt>
                <c:pt idx="602">
                  <c:v>0.32</c:v>
                </c:pt>
                <c:pt idx="603">
                  <c:v>0.28000000000000003</c:v>
                </c:pt>
                <c:pt idx="604">
                  <c:v>0.16</c:v>
                </c:pt>
                <c:pt idx="605">
                  <c:v>0.5</c:v>
                </c:pt>
                <c:pt idx="606">
                  <c:v>0.31</c:v>
                </c:pt>
                <c:pt idx="607">
                  <c:v>0.08</c:v>
                </c:pt>
                <c:pt idx="608">
                  <c:v>7.0000000000000007E-2</c:v>
                </c:pt>
                <c:pt idx="609">
                  <c:v>0.21</c:v>
                </c:pt>
                <c:pt idx="610">
                  <c:v>0.34</c:v>
                </c:pt>
                <c:pt idx="611">
                  <c:v>0.24</c:v>
                </c:pt>
                <c:pt idx="612">
                  <c:v>0.67</c:v>
                </c:pt>
                <c:pt idx="613">
                  <c:v>1.22</c:v>
                </c:pt>
                <c:pt idx="614">
                  <c:v>1.88</c:v>
                </c:pt>
                <c:pt idx="615">
                  <c:v>2.12</c:v>
                </c:pt>
                <c:pt idx="616">
                  <c:v>1.39</c:v>
                </c:pt>
                <c:pt idx="617">
                  <c:v>1.86</c:v>
                </c:pt>
                <c:pt idx="618">
                  <c:v>2.29</c:v>
                </c:pt>
                <c:pt idx="619">
                  <c:v>3.01</c:v>
                </c:pt>
                <c:pt idx="620">
                  <c:v>1.28</c:v>
                </c:pt>
                <c:pt idx="621">
                  <c:v>0.8</c:v>
                </c:pt>
                <c:pt idx="622">
                  <c:v>0.81</c:v>
                </c:pt>
                <c:pt idx="623">
                  <c:v>0.7</c:v>
                </c:pt>
                <c:pt idx="624">
                  <c:v>1.3</c:v>
                </c:pt>
                <c:pt idx="625">
                  <c:v>2.0699999999999998</c:v>
                </c:pt>
                <c:pt idx="626">
                  <c:v>2.64</c:v>
                </c:pt>
                <c:pt idx="627">
                  <c:v>1.76</c:v>
                </c:pt>
                <c:pt idx="628">
                  <c:v>1.88</c:v>
                </c:pt>
                <c:pt idx="629">
                  <c:v>1.52</c:v>
                </c:pt>
                <c:pt idx="630">
                  <c:v>2.0499999999999998</c:v>
                </c:pt>
                <c:pt idx="631">
                  <c:v>1.99</c:v>
                </c:pt>
                <c:pt idx="632">
                  <c:v>1.82</c:v>
                </c:pt>
                <c:pt idx="633">
                  <c:v>2.09</c:v>
                </c:pt>
                <c:pt idx="634">
                  <c:v>1.9</c:v>
                </c:pt>
                <c:pt idx="635">
                  <c:v>3.13</c:v>
                </c:pt>
                <c:pt idx="636">
                  <c:v>1.55</c:v>
                </c:pt>
                <c:pt idx="637">
                  <c:v>1.25</c:v>
                </c:pt>
                <c:pt idx="638">
                  <c:v>1.8</c:v>
                </c:pt>
                <c:pt idx="639">
                  <c:v>1.3</c:v>
                </c:pt>
                <c:pt idx="640">
                  <c:v>1.64</c:v>
                </c:pt>
                <c:pt idx="641">
                  <c:v>0.73</c:v>
                </c:pt>
                <c:pt idx="642">
                  <c:v>1.18</c:v>
                </c:pt>
                <c:pt idx="643">
                  <c:v>1.04</c:v>
                </c:pt>
                <c:pt idx="644">
                  <c:v>0.4</c:v>
                </c:pt>
                <c:pt idx="645">
                  <c:v>1.54</c:v>
                </c:pt>
                <c:pt idx="646">
                  <c:v>2.87</c:v>
                </c:pt>
                <c:pt idx="647">
                  <c:v>2.08</c:v>
                </c:pt>
                <c:pt idx="648">
                  <c:v>2.27</c:v>
                </c:pt>
                <c:pt idx="649">
                  <c:v>1.65</c:v>
                </c:pt>
                <c:pt idx="650">
                  <c:v>1.8</c:v>
                </c:pt>
                <c:pt idx="651">
                  <c:v>2.08</c:v>
                </c:pt>
                <c:pt idx="652">
                  <c:v>2.4</c:v>
                </c:pt>
                <c:pt idx="653">
                  <c:v>1.57</c:v>
                </c:pt>
                <c:pt idx="654">
                  <c:v>0.86</c:v>
                </c:pt>
                <c:pt idx="655">
                  <c:v>0.94</c:v>
                </c:pt>
                <c:pt idx="656">
                  <c:v>1.1100000000000001</c:v>
                </c:pt>
                <c:pt idx="657">
                  <c:v>0.47</c:v>
                </c:pt>
                <c:pt idx="658">
                  <c:v>0.52</c:v>
                </c:pt>
                <c:pt idx="659">
                  <c:v>0.72</c:v>
                </c:pt>
                <c:pt idx="660">
                  <c:v>3.74</c:v>
                </c:pt>
                <c:pt idx="661">
                  <c:v>2.19</c:v>
                </c:pt>
                <c:pt idx="662">
                  <c:v>0.74</c:v>
                </c:pt>
                <c:pt idx="663">
                  <c:v>1.71</c:v>
                </c:pt>
                <c:pt idx="664">
                  <c:v>1.46</c:v>
                </c:pt>
                <c:pt idx="665">
                  <c:v>0.38</c:v>
                </c:pt>
                <c:pt idx="666">
                  <c:v>2.0499999999999998</c:v>
                </c:pt>
                <c:pt idx="667">
                  <c:v>2.0299999999999998</c:v>
                </c:pt>
                <c:pt idx="668">
                  <c:v>1.91</c:v>
                </c:pt>
                <c:pt idx="669">
                  <c:v>2.85</c:v>
                </c:pt>
                <c:pt idx="670">
                  <c:v>1.73</c:v>
                </c:pt>
                <c:pt idx="671">
                  <c:v>2.3199999999999998</c:v>
                </c:pt>
                <c:pt idx="672">
                  <c:v>2.0699999999999998</c:v>
                </c:pt>
                <c:pt idx="673">
                  <c:v>2.46</c:v>
                </c:pt>
                <c:pt idx="674">
                  <c:v>2.23</c:v>
                </c:pt>
                <c:pt idx="675">
                  <c:v>4.97</c:v>
                </c:pt>
                <c:pt idx="676">
                  <c:v>1.72</c:v>
                </c:pt>
                <c:pt idx="677">
                  <c:v>1.25</c:v>
                </c:pt>
                <c:pt idx="678">
                  <c:v>2.46</c:v>
                </c:pt>
                <c:pt idx="679">
                  <c:v>0.7</c:v>
                </c:pt>
                <c:pt idx="680">
                  <c:v>0.32</c:v>
                </c:pt>
                <c:pt idx="681">
                  <c:v>1.35</c:v>
                </c:pt>
                <c:pt idx="682">
                  <c:v>1.72</c:v>
                </c:pt>
                <c:pt idx="683">
                  <c:v>3.17</c:v>
                </c:pt>
                <c:pt idx="684">
                  <c:v>3.17</c:v>
                </c:pt>
                <c:pt idx="685">
                  <c:v>2.98</c:v>
                </c:pt>
                <c:pt idx="686">
                  <c:v>2.1800000000000002</c:v>
                </c:pt>
                <c:pt idx="687">
                  <c:v>1.93</c:v>
                </c:pt>
                <c:pt idx="688">
                  <c:v>2.33</c:v>
                </c:pt>
                <c:pt idx="689">
                  <c:v>2.4900000000000002</c:v>
                </c:pt>
                <c:pt idx="690">
                  <c:v>2.79</c:v>
                </c:pt>
                <c:pt idx="691">
                  <c:v>2.91</c:v>
                </c:pt>
                <c:pt idx="692">
                  <c:v>2.2200000000000002</c:v>
                </c:pt>
                <c:pt idx="693">
                  <c:v>1.56</c:v>
                </c:pt>
                <c:pt idx="694">
                  <c:v>1.29</c:v>
                </c:pt>
                <c:pt idx="695">
                  <c:v>2.16</c:v>
                </c:pt>
                <c:pt idx="696">
                  <c:v>4.71</c:v>
                </c:pt>
                <c:pt idx="697">
                  <c:v>3.74</c:v>
                </c:pt>
                <c:pt idx="698">
                  <c:v>2.44</c:v>
                </c:pt>
                <c:pt idx="699">
                  <c:v>2.2799999999999998</c:v>
                </c:pt>
                <c:pt idx="700">
                  <c:v>2.35</c:v>
                </c:pt>
                <c:pt idx="701">
                  <c:v>2.1800000000000002</c:v>
                </c:pt>
                <c:pt idx="702">
                  <c:v>3.08</c:v>
                </c:pt>
                <c:pt idx="703">
                  <c:v>3.15</c:v>
                </c:pt>
                <c:pt idx="704">
                  <c:v>2.2000000000000002</c:v>
                </c:pt>
                <c:pt idx="705">
                  <c:v>1.39</c:v>
                </c:pt>
                <c:pt idx="706">
                  <c:v>2.5099999999999998</c:v>
                </c:pt>
                <c:pt idx="707">
                  <c:v>1.92</c:v>
                </c:pt>
                <c:pt idx="708">
                  <c:v>1.1599999999999999</c:v>
                </c:pt>
                <c:pt idx="709">
                  <c:v>0.49</c:v>
                </c:pt>
                <c:pt idx="710">
                  <c:v>0.28999999999999998</c:v>
                </c:pt>
                <c:pt idx="711">
                  <c:v>0.72</c:v>
                </c:pt>
                <c:pt idx="712">
                  <c:v>1.94</c:v>
                </c:pt>
                <c:pt idx="713">
                  <c:v>2.7</c:v>
                </c:pt>
                <c:pt idx="714">
                  <c:v>2.66</c:v>
                </c:pt>
                <c:pt idx="715">
                  <c:v>4.9000000000000004</c:v>
                </c:pt>
                <c:pt idx="716">
                  <c:v>0.16</c:v>
                </c:pt>
                <c:pt idx="717">
                  <c:v>0.48</c:v>
                </c:pt>
                <c:pt idx="718">
                  <c:v>0.31</c:v>
                </c:pt>
                <c:pt idx="719">
                  <c:v>0.69</c:v>
                </c:pt>
                <c:pt idx="720">
                  <c:v>0.23</c:v>
                </c:pt>
                <c:pt idx="721">
                  <c:v>0.59</c:v>
                </c:pt>
                <c:pt idx="722">
                  <c:v>0.77</c:v>
                </c:pt>
                <c:pt idx="723">
                  <c:v>0.23</c:v>
                </c:pt>
                <c:pt idx="724">
                  <c:v>1.31</c:v>
                </c:pt>
                <c:pt idx="725">
                  <c:v>2.11</c:v>
                </c:pt>
                <c:pt idx="726">
                  <c:v>1.31</c:v>
                </c:pt>
                <c:pt idx="727">
                  <c:v>1.8</c:v>
                </c:pt>
                <c:pt idx="728">
                  <c:v>0.08</c:v>
                </c:pt>
                <c:pt idx="729">
                  <c:v>0.12</c:v>
                </c:pt>
                <c:pt idx="730">
                  <c:v>0.28999999999999998</c:v>
                </c:pt>
                <c:pt idx="731">
                  <c:v>0.41</c:v>
                </c:pt>
                <c:pt idx="732">
                  <c:v>0.57999999999999996</c:v>
                </c:pt>
                <c:pt idx="733">
                  <c:v>1.26</c:v>
                </c:pt>
                <c:pt idx="734">
                  <c:v>0.84</c:v>
                </c:pt>
                <c:pt idx="735">
                  <c:v>1.1200000000000001</c:v>
                </c:pt>
                <c:pt idx="736">
                  <c:v>1.62</c:v>
                </c:pt>
                <c:pt idx="737">
                  <c:v>1.26</c:v>
                </c:pt>
                <c:pt idx="738">
                  <c:v>2.2999999999999998</c:v>
                </c:pt>
                <c:pt idx="739">
                  <c:v>2.15</c:v>
                </c:pt>
                <c:pt idx="740">
                  <c:v>2.36</c:v>
                </c:pt>
                <c:pt idx="741">
                  <c:v>2.73</c:v>
                </c:pt>
                <c:pt idx="742">
                  <c:v>1.99</c:v>
                </c:pt>
                <c:pt idx="743">
                  <c:v>2.0699999999999998</c:v>
                </c:pt>
                <c:pt idx="744">
                  <c:v>1.29</c:v>
                </c:pt>
                <c:pt idx="745">
                  <c:v>1.81</c:v>
                </c:pt>
                <c:pt idx="746">
                  <c:v>2.7</c:v>
                </c:pt>
                <c:pt idx="747">
                  <c:v>0.44</c:v>
                </c:pt>
                <c:pt idx="748">
                  <c:v>0.43</c:v>
                </c:pt>
                <c:pt idx="749">
                  <c:v>0.56000000000000005</c:v>
                </c:pt>
                <c:pt idx="750">
                  <c:v>0.65</c:v>
                </c:pt>
                <c:pt idx="751">
                  <c:v>1.01</c:v>
                </c:pt>
                <c:pt idx="752">
                  <c:v>1.23</c:v>
                </c:pt>
                <c:pt idx="753">
                  <c:v>1.52</c:v>
                </c:pt>
                <c:pt idx="754">
                  <c:v>3.87</c:v>
                </c:pt>
                <c:pt idx="755">
                  <c:v>3.16</c:v>
                </c:pt>
                <c:pt idx="756">
                  <c:v>2.0499999999999998</c:v>
                </c:pt>
                <c:pt idx="757">
                  <c:v>2.06</c:v>
                </c:pt>
                <c:pt idx="758">
                  <c:v>1.69</c:v>
                </c:pt>
                <c:pt idx="759">
                  <c:v>1.99</c:v>
                </c:pt>
                <c:pt idx="760">
                  <c:v>1.6</c:v>
                </c:pt>
                <c:pt idx="761">
                  <c:v>1.69</c:v>
                </c:pt>
                <c:pt idx="762">
                  <c:v>2.78</c:v>
                </c:pt>
                <c:pt idx="763">
                  <c:v>2.71</c:v>
                </c:pt>
                <c:pt idx="764">
                  <c:v>2.23</c:v>
                </c:pt>
                <c:pt idx="765">
                  <c:v>2.39</c:v>
                </c:pt>
                <c:pt idx="766">
                  <c:v>1.92</c:v>
                </c:pt>
                <c:pt idx="767">
                  <c:v>3.23</c:v>
                </c:pt>
                <c:pt idx="768">
                  <c:v>2.52</c:v>
                </c:pt>
                <c:pt idx="769">
                  <c:v>2.0099999999999998</c:v>
                </c:pt>
                <c:pt idx="770">
                  <c:v>2.09</c:v>
                </c:pt>
                <c:pt idx="771">
                  <c:v>2.79</c:v>
                </c:pt>
                <c:pt idx="772">
                  <c:v>1.6</c:v>
                </c:pt>
                <c:pt idx="773">
                  <c:v>1.36</c:v>
                </c:pt>
                <c:pt idx="774">
                  <c:v>2.3199999999999998</c:v>
                </c:pt>
                <c:pt idx="775">
                  <c:v>2.79</c:v>
                </c:pt>
                <c:pt idx="776">
                  <c:v>1.65</c:v>
                </c:pt>
                <c:pt idx="777">
                  <c:v>1.37</c:v>
                </c:pt>
                <c:pt idx="778">
                  <c:v>1.94</c:v>
                </c:pt>
                <c:pt idx="779">
                  <c:v>1.49</c:v>
                </c:pt>
                <c:pt idx="780">
                  <c:v>0.34</c:v>
                </c:pt>
                <c:pt idx="781">
                  <c:v>0.78</c:v>
                </c:pt>
                <c:pt idx="782">
                  <c:v>0.4</c:v>
                </c:pt>
                <c:pt idx="783">
                  <c:v>0.51</c:v>
                </c:pt>
                <c:pt idx="784">
                  <c:v>0.5</c:v>
                </c:pt>
                <c:pt idx="785">
                  <c:v>0.48</c:v>
                </c:pt>
                <c:pt idx="786">
                  <c:v>0.56000000000000005</c:v>
                </c:pt>
                <c:pt idx="787">
                  <c:v>0.16</c:v>
                </c:pt>
                <c:pt idx="788">
                  <c:v>0.23</c:v>
                </c:pt>
                <c:pt idx="789">
                  <c:v>0.28000000000000003</c:v>
                </c:pt>
                <c:pt idx="790">
                  <c:v>0.25</c:v>
                </c:pt>
                <c:pt idx="791">
                  <c:v>0.17</c:v>
                </c:pt>
                <c:pt idx="792">
                  <c:v>0.54</c:v>
                </c:pt>
                <c:pt idx="793">
                  <c:v>0.11</c:v>
                </c:pt>
                <c:pt idx="794">
                  <c:v>0.5</c:v>
                </c:pt>
                <c:pt idx="795">
                  <c:v>0.06</c:v>
                </c:pt>
                <c:pt idx="796">
                  <c:v>0.2</c:v>
                </c:pt>
                <c:pt idx="797">
                  <c:v>0.21</c:v>
                </c:pt>
                <c:pt idx="798">
                  <c:v>0.31</c:v>
                </c:pt>
                <c:pt idx="799">
                  <c:v>0.22</c:v>
                </c:pt>
                <c:pt idx="800">
                  <c:v>0.2</c:v>
                </c:pt>
                <c:pt idx="801">
                  <c:v>0.19</c:v>
                </c:pt>
                <c:pt idx="802">
                  <c:v>0.13</c:v>
                </c:pt>
                <c:pt idx="803">
                  <c:v>0.83</c:v>
                </c:pt>
                <c:pt idx="804">
                  <c:v>0.56000000000000005</c:v>
                </c:pt>
                <c:pt idx="805">
                  <c:v>0.32</c:v>
                </c:pt>
                <c:pt idx="806">
                  <c:v>0.25</c:v>
                </c:pt>
                <c:pt idx="807">
                  <c:v>0.3</c:v>
                </c:pt>
                <c:pt idx="808">
                  <c:v>0.63</c:v>
                </c:pt>
                <c:pt idx="809">
                  <c:v>0.64</c:v>
                </c:pt>
                <c:pt idx="810">
                  <c:v>0.18</c:v>
                </c:pt>
                <c:pt idx="811">
                  <c:v>0.8</c:v>
                </c:pt>
                <c:pt idx="812">
                  <c:v>5.18</c:v>
                </c:pt>
                <c:pt idx="813">
                  <c:v>0.25</c:v>
                </c:pt>
                <c:pt idx="814">
                  <c:v>0.08</c:v>
                </c:pt>
                <c:pt idx="815">
                  <c:v>0.09</c:v>
                </c:pt>
                <c:pt idx="816">
                  <c:v>0.35</c:v>
                </c:pt>
                <c:pt idx="817">
                  <c:v>0.49</c:v>
                </c:pt>
                <c:pt idx="818">
                  <c:v>0.28000000000000003</c:v>
                </c:pt>
                <c:pt idx="819">
                  <c:v>0.55000000000000004</c:v>
                </c:pt>
                <c:pt idx="820">
                  <c:v>0.15</c:v>
                </c:pt>
                <c:pt idx="821">
                  <c:v>0.02</c:v>
                </c:pt>
                <c:pt idx="822">
                  <c:v>0.4</c:v>
                </c:pt>
                <c:pt idx="823">
                  <c:v>0.49</c:v>
                </c:pt>
                <c:pt idx="824">
                  <c:v>0.48</c:v>
                </c:pt>
                <c:pt idx="825">
                  <c:v>1.1100000000000001</c:v>
                </c:pt>
                <c:pt idx="826">
                  <c:v>0.6</c:v>
                </c:pt>
                <c:pt idx="827">
                  <c:v>0.52</c:v>
                </c:pt>
                <c:pt idx="828">
                  <c:v>0.5</c:v>
                </c:pt>
                <c:pt idx="829">
                  <c:v>0.28999999999999998</c:v>
                </c:pt>
                <c:pt idx="830">
                  <c:v>0.54</c:v>
                </c:pt>
                <c:pt idx="831">
                  <c:v>0.32</c:v>
                </c:pt>
                <c:pt idx="832">
                  <c:v>0.37</c:v>
                </c:pt>
                <c:pt idx="833">
                  <c:v>0.74</c:v>
                </c:pt>
                <c:pt idx="834">
                  <c:v>0.51</c:v>
                </c:pt>
                <c:pt idx="835">
                  <c:v>0.3</c:v>
                </c:pt>
                <c:pt idx="836">
                  <c:v>0.66</c:v>
                </c:pt>
                <c:pt idx="837">
                  <c:v>0.59</c:v>
                </c:pt>
                <c:pt idx="838">
                  <c:v>0.23</c:v>
                </c:pt>
                <c:pt idx="839">
                  <c:v>0.27</c:v>
                </c:pt>
                <c:pt idx="840">
                  <c:v>0.54</c:v>
                </c:pt>
                <c:pt idx="841">
                  <c:v>0.93</c:v>
                </c:pt>
                <c:pt idx="842">
                  <c:v>1.1000000000000001</c:v>
                </c:pt>
                <c:pt idx="843">
                  <c:v>0.5</c:v>
                </c:pt>
                <c:pt idx="844">
                  <c:v>0.23</c:v>
                </c:pt>
                <c:pt idx="845">
                  <c:v>0.19</c:v>
                </c:pt>
                <c:pt idx="846">
                  <c:v>0.51</c:v>
                </c:pt>
                <c:pt idx="847">
                  <c:v>0.25</c:v>
                </c:pt>
                <c:pt idx="848">
                  <c:v>0.27</c:v>
                </c:pt>
                <c:pt idx="849">
                  <c:v>0.89</c:v>
                </c:pt>
                <c:pt idx="850">
                  <c:v>0.49</c:v>
                </c:pt>
                <c:pt idx="851">
                  <c:v>0.37</c:v>
                </c:pt>
                <c:pt idx="852">
                  <c:v>0.48</c:v>
                </c:pt>
                <c:pt idx="853">
                  <c:v>0.44</c:v>
                </c:pt>
                <c:pt idx="854">
                  <c:v>1.1399999999999999</c:v>
                </c:pt>
                <c:pt idx="855">
                  <c:v>0.38</c:v>
                </c:pt>
                <c:pt idx="856">
                  <c:v>0.37</c:v>
                </c:pt>
                <c:pt idx="857">
                  <c:v>0.74</c:v>
                </c:pt>
                <c:pt idx="858">
                  <c:v>0.05</c:v>
                </c:pt>
                <c:pt idx="859">
                  <c:v>0.6</c:v>
                </c:pt>
                <c:pt idx="860">
                  <c:v>1.06</c:v>
                </c:pt>
                <c:pt idx="861">
                  <c:v>1.37</c:v>
                </c:pt>
                <c:pt idx="862">
                  <c:v>1.06</c:v>
                </c:pt>
                <c:pt idx="863">
                  <c:v>0.9</c:v>
                </c:pt>
                <c:pt idx="864">
                  <c:v>1.1000000000000001</c:v>
                </c:pt>
                <c:pt idx="865">
                  <c:v>0.76</c:v>
                </c:pt>
                <c:pt idx="866">
                  <c:v>0.63</c:v>
                </c:pt>
                <c:pt idx="867">
                  <c:v>1.1299999999999999</c:v>
                </c:pt>
                <c:pt idx="868">
                  <c:v>1.33</c:v>
                </c:pt>
                <c:pt idx="869">
                  <c:v>0.95</c:v>
                </c:pt>
                <c:pt idx="870">
                  <c:v>0.38</c:v>
                </c:pt>
                <c:pt idx="871">
                  <c:v>0.88</c:v>
                </c:pt>
                <c:pt idx="872">
                  <c:v>0.99</c:v>
                </c:pt>
                <c:pt idx="873">
                  <c:v>1.57</c:v>
                </c:pt>
                <c:pt idx="874">
                  <c:v>1.53</c:v>
                </c:pt>
                <c:pt idx="875">
                  <c:v>1.1599999999999999</c:v>
                </c:pt>
                <c:pt idx="876">
                  <c:v>0.9</c:v>
                </c:pt>
                <c:pt idx="877">
                  <c:v>1.06</c:v>
                </c:pt>
                <c:pt idx="878">
                  <c:v>1.79</c:v>
                </c:pt>
                <c:pt idx="879">
                  <c:v>1.18</c:v>
                </c:pt>
                <c:pt idx="880">
                  <c:v>0.79</c:v>
                </c:pt>
                <c:pt idx="881">
                  <c:v>1.06</c:v>
                </c:pt>
                <c:pt idx="882">
                  <c:v>0.33</c:v>
                </c:pt>
                <c:pt idx="883">
                  <c:v>0.33</c:v>
                </c:pt>
                <c:pt idx="884">
                  <c:v>0.76</c:v>
                </c:pt>
                <c:pt idx="885">
                  <c:v>0.7</c:v>
                </c:pt>
                <c:pt idx="886">
                  <c:v>0.68</c:v>
                </c:pt>
                <c:pt idx="887">
                  <c:v>0.78</c:v>
                </c:pt>
                <c:pt idx="888">
                  <c:v>4.0199999999999996</c:v>
                </c:pt>
                <c:pt idx="889">
                  <c:v>0.89</c:v>
                </c:pt>
                <c:pt idx="890">
                  <c:v>0.77</c:v>
                </c:pt>
                <c:pt idx="891">
                  <c:v>0.48</c:v>
                </c:pt>
                <c:pt idx="892">
                  <c:v>0.95</c:v>
                </c:pt>
                <c:pt idx="893">
                  <c:v>0.98</c:v>
                </c:pt>
                <c:pt idx="894">
                  <c:v>1.4</c:v>
                </c:pt>
                <c:pt idx="895">
                  <c:v>0.89</c:v>
                </c:pt>
                <c:pt idx="896">
                  <c:v>0.13</c:v>
                </c:pt>
                <c:pt idx="897">
                  <c:v>0.05</c:v>
                </c:pt>
                <c:pt idx="898">
                  <c:v>0.09</c:v>
                </c:pt>
                <c:pt idx="899">
                  <c:v>0.35</c:v>
                </c:pt>
                <c:pt idx="900">
                  <c:v>0.21</c:v>
                </c:pt>
                <c:pt idx="901">
                  <c:v>0.23</c:v>
                </c:pt>
                <c:pt idx="902">
                  <c:v>0.22</c:v>
                </c:pt>
                <c:pt idx="903">
                  <c:v>0.28000000000000003</c:v>
                </c:pt>
                <c:pt idx="904">
                  <c:v>0.32</c:v>
                </c:pt>
                <c:pt idx="905">
                  <c:v>0.15</c:v>
                </c:pt>
                <c:pt idx="906">
                  <c:v>0.44</c:v>
                </c:pt>
                <c:pt idx="907">
                  <c:v>0.28000000000000003</c:v>
                </c:pt>
                <c:pt idx="908">
                  <c:v>0.3</c:v>
                </c:pt>
                <c:pt idx="909">
                  <c:v>0.33</c:v>
                </c:pt>
                <c:pt idx="910">
                  <c:v>0.15</c:v>
                </c:pt>
                <c:pt idx="911">
                  <c:v>0.51</c:v>
                </c:pt>
                <c:pt idx="912">
                  <c:v>0.87</c:v>
                </c:pt>
                <c:pt idx="913">
                  <c:v>0.76</c:v>
                </c:pt>
                <c:pt idx="914">
                  <c:v>0.83</c:v>
                </c:pt>
                <c:pt idx="915">
                  <c:v>0.38</c:v>
                </c:pt>
                <c:pt idx="916">
                  <c:v>0.98</c:v>
                </c:pt>
                <c:pt idx="917">
                  <c:v>0.27</c:v>
                </c:pt>
                <c:pt idx="918">
                  <c:v>0.1</c:v>
                </c:pt>
                <c:pt idx="919">
                  <c:v>0.06</c:v>
                </c:pt>
                <c:pt idx="920">
                  <c:v>0.1</c:v>
                </c:pt>
                <c:pt idx="921">
                  <c:v>0.68</c:v>
                </c:pt>
                <c:pt idx="922">
                  <c:v>0.23</c:v>
                </c:pt>
                <c:pt idx="923">
                  <c:v>0.19</c:v>
                </c:pt>
                <c:pt idx="924">
                  <c:v>0.42</c:v>
                </c:pt>
                <c:pt idx="925">
                  <c:v>0.98</c:v>
                </c:pt>
                <c:pt idx="926">
                  <c:v>0.82</c:v>
                </c:pt>
                <c:pt idx="927">
                  <c:v>1.25</c:v>
                </c:pt>
                <c:pt idx="928">
                  <c:v>0.83</c:v>
                </c:pt>
                <c:pt idx="929">
                  <c:v>1.0900000000000001</c:v>
                </c:pt>
                <c:pt idx="930">
                  <c:v>0.46</c:v>
                </c:pt>
                <c:pt idx="931">
                  <c:v>0.35</c:v>
                </c:pt>
                <c:pt idx="932">
                  <c:v>0.7</c:v>
                </c:pt>
                <c:pt idx="933">
                  <c:v>0.5</c:v>
                </c:pt>
                <c:pt idx="934">
                  <c:v>0.56000000000000005</c:v>
                </c:pt>
                <c:pt idx="935">
                  <c:v>0.31</c:v>
                </c:pt>
                <c:pt idx="936">
                  <c:v>0.64</c:v>
                </c:pt>
                <c:pt idx="937">
                  <c:v>0.98</c:v>
                </c:pt>
                <c:pt idx="938">
                  <c:v>0.51</c:v>
                </c:pt>
                <c:pt idx="939">
                  <c:v>0.57999999999999996</c:v>
                </c:pt>
                <c:pt idx="940">
                  <c:v>0.13</c:v>
                </c:pt>
                <c:pt idx="941">
                  <c:v>0.54</c:v>
                </c:pt>
                <c:pt idx="942">
                  <c:v>0.89</c:v>
                </c:pt>
                <c:pt idx="943">
                  <c:v>1.3</c:v>
                </c:pt>
                <c:pt idx="944">
                  <c:v>1.05</c:v>
                </c:pt>
                <c:pt idx="945">
                  <c:v>0.72</c:v>
                </c:pt>
                <c:pt idx="946">
                  <c:v>1.42</c:v>
                </c:pt>
                <c:pt idx="947">
                  <c:v>1.99</c:v>
                </c:pt>
                <c:pt idx="948">
                  <c:v>1.73</c:v>
                </c:pt>
                <c:pt idx="949">
                  <c:v>3.41</c:v>
                </c:pt>
                <c:pt idx="950">
                  <c:v>3.08</c:v>
                </c:pt>
                <c:pt idx="951">
                  <c:v>4.12</c:v>
                </c:pt>
                <c:pt idx="952">
                  <c:v>2.97</c:v>
                </c:pt>
                <c:pt idx="953">
                  <c:v>2.14</c:v>
                </c:pt>
                <c:pt idx="954">
                  <c:v>1.55</c:v>
                </c:pt>
                <c:pt idx="955">
                  <c:v>1.1100000000000001</c:v>
                </c:pt>
                <c:pt idx="956">
                  <c:v>0.63</c:v>
                </c:pt>
                <c:pt idx="957">
                  <c:v>0.71</c:v>
                </c:pt>
                <c:pt idx="958">
                  <c:v>0.45</c:v>
                </c:pt>
                <c:pt idx="959">
                  <c:v>0.44</c:v>
                </c:pt>
                <c:pt idx="960">
                  <c:v>0.86</c:v>
                </c:pt>
                <c:pt idx="961">
                  <c:v>0.38</c:v>
                </c:pt>
                <c:pt idx="962">
                  <c:v>0.2</c:v>
                </c:pt>
                <c:pt idx="963">
                  <c:v>0.19</c:v>
                </c:pt>
                <c:pt idx="964">
                  <c:v>0.28000000000000003</c:v>
                </c:pt>
                <c:pt idx="965">
                  <c:v>1.82</c:v>
                </c:pt>
                <c:pt idx="966">
                  <c:v>2.13</c:v>
                </c:pt>
                <c:pt idx="967">
                  <c:v>2.04</c:v>
                </c:pt>
                <c:pt idx="968">
                  <c:v>1.98</c:v>
                </c:pt>
                <c:pt idx="969">
                  <c:v>1.04</c:v>
                </c:pt>
                <c:pt idx="970">
                  <c:v>0.75</c:v>
                </c:pt>
                <c:pt idx="971">
                  <c:v>3.26</c:v>
                </c:pt>
                <c:pt idx="972">
                  <c:v>1.5</c:v>
                </c:pt>
                <c:pt idx="973">
                  <c:v>0.87</c:v>
                </c:pt>
                <c:pt idx="974">
                  <c:v>0.88</c:v>
                </c:pt>
                <c:pt idx="975">
                  <c:v>0.44</c:v>
                </c:pt>
                <c:pt idx="976">
                  <c:v>0.85</c:v>
                </c:pt>
                <c:pt idx="977">
                  <c:v>2.0099999999999998</c:v>
                </c:pt>
                <c:pt idx="978">
                  <c:v>3.28</c:v>
                </c:pt>
                <c:pt idx="979">
                  <c:v>2.5099999999999998</c:v>
                </c:pt>
                <c:pt idx="980">
                  <c:v>1.46</c:v>
                </c:pt>
                <c:pt idx="981">
                  <c:v>0.3</c:v>
                </c:pt>
                <c:pt idx="982">
                  <c:v>0.81</c:v>
                </c:pt>
                <c:pt idx="983">
                  <c:v>1.1299999999999999</c:v>
                </c:pt>
                <c:pt idx="984">
                  <c:v>1.33</c:v>
                </c:pt>
                <c:pt idx="985">
                  <c:v>1.04</c:v>
                </c:pt>
                <c:pt idx="986">
                  <c:v>0.91</c:v>
                </c:pt>
                <c:pt idx="987">
                  <c:v>0.62</c:v>
                </c:pt>
                <c:pt idx="988">
                  <c:v>1.07</c:v>
                </c:pt>
                <c:pt idx="989">
                  <c:v>1.21</c:v>
                </c:pt>
                <c:pt idx="990">
                  <c:v>1.67</c:v>
                </c:pt>
                <c:pt idx="991">
                  <c:v>0.81</c:v>
                </c:pt>
                <c:pt idx="992">
                  <c:v>2.72</c:v>
                </c:pt>
                <c:pt idx="993">
                  <c:v>2.92</c:v>
                </c:pt>
                <c:pt idx="994">
                  <c:v>1.98</c:v>
                </c:pt>
                <c:pt idx="995">
                  <c:v>1.76</c:v>
                </c:pt>
                <c:pt idx="996">
                  <c:v>3.41</c:v>
                </c:pt>
                <c:pt idx="997">
                  <c:v>3.04</c:v>
                </c:pt>
                <c:pt idx="998">
                  <c:v>2.17</c:v>
                </c:pt>
                <c:pt idx="999">
                  <c:v>2.08</c:v>
                </c:pt>
                <c:pt idx="1000">
                  <c:v>3.16</c:v>
                </c:pt>
                <c:pt idx="1001">
                  <c:v>3.38</c:v>
                </c:pt>
                <c:pt idx="1002">
                  <c:v>2.08</c:v>
                </c:pt>
                <c:pt idx="1003">
                  <c:v>0.93</c:v>
                </c:pt>
                <c:pt idx="1004">
                  <c:v>1.75</c:v>
                </c:pt>
                <c:pt idx="1005">
                  <c:v>1.2</c:v>
                </c:pt>
                <c:pt idx="1006">
                  <c:v>1.24</c:v>
                </c:pt>
                <c:pt idx="1007">
                  <c:v>2.58</c:v>
                </c:pt>
                <c:pt idx="1008">
                  <c:v>4.76</c:v>
                </c:pt>
                <c:pt idx="1009">
                  <c:v>2.84</c:v>
                </c:pt>
                <c:pt idx="1010">
                  <c:v>4.1399999999999997</c:v>
                </c:pt>
                <c:pt idx="1011">
                  <c:v>3.06</c:v>
                </c:pt>
                <c:pt idx="1012">
                  <c:v>2.16</c:v>
                </c:pt>
                <c:pt idx="1013">
                  <c:v>2.29</c:v>
                </c:pt>
                <c:pt idx="1014">
                  <c:v>2.52</c:v>
                </c:pt>
                <c:pt idx="1015">
                  <c:v>3.56</c:v>
                </c:pt>
                <c:pt idx="1016">
                  <c:v>3.69</c:v>
                </c:pt>
                <c:pt idx="1017">
                  <c:v>4.43</c:v>
                </c:pt>
                <c:pt idx="1018">
                  <c:v>2.63</c:v>
                </c:pt>
                <c:pt idx="1019">
                  <c:v>3.32</c:v>
                </c:pt>
                <c:pt idx="1020">
                  <c:v>3.81</c:v>
                </c:pt>
                <c:pt idx="1021">
                  <c:v>3.51</c:v>
                </c:pt>
                <c:pt idx="1022">
                  <c:v>3.77</c:v>
                </c:pt>
                <c:pt idx="1023">
                  <c:v>4.58</c:v>
                </c:pt>
                <c:pt idx="1024">
                  <c:v>3.6</c:v>
                </c:pt>
                <c:pt idx="1025">
                  <c:v>3.3</c:v>
                </c:pt>
                <c:pt idx="1026">
                  <c:v>2.09</c:v>
                </c:pt>
                <c:pt idx="1027">
                  <c:v>1.38</c:v>
                </c:pt>
                <c:pt idx="1028">
                  <c:v>2.0299999999999998</c:v>
                </c:pt>
                <c:pt idx="1029">
                  <c:v>2.5299999999999998</c:v>
                </c:pt>
                <c:pt idx="1030">
                  <c:v>2.5</c:v>
                </c:pt>
                <c:pt idx="1031">
                  <c:v>2.81</c:v>
                </c:pt>
                <c:pt idx="1032">
                  <c:v>2.35</c:v>
                </c:pt>
                <c:pt idx="1033">
                  <c:v>3.28</c:v>
                </c:pt>
                <c:pt idx="1034">
                  <c:v>4.5199999999999996</c:v>
                </c:pt>
                <c:pt idx="1035">
                  <c:v>4.21</c:v>
                </c:pt>
                <c:pt idx="1036">
                  <c:v>5.07</c:v>
                </c:pt>
                <c:pt idx="1037">
                  <c:v>3.85</c:v>
                </c:pt>
                <c:pt idx="1038">
                  <c:v>3.21</c:v>
                </c:pt>
                <c:pt idx="1039">
                  <c:v>2.8</c:v>
                </c:pt>
                <c:pt idx="1040">
                  <c:v>3.77</c:v>
                </c:pt>
                <c:pt idx="1041">
                  <c:v>1.84</c:v>
                </c:pt>
                <c:pt idx="1042">
                  <c:v>1.8</c:v>
                </c:pt>
                <c:pt idx="1043">
                  <c:v>2.15</c:v>
                </c:pt>
                <c:pt idx="1044">
                  <c:v>3.03</c:v>
                </c:pt>
                <c:pt idx="1045">
                  <c:v>3.85</c:v>
                </c:pt>
                <c:pt idx="1046">
                  <c:v>4.08</c:v>
                </c:pt>
                <c:pt idx="1047">
                  <c:v>3.64</c:v>
                </c:pt>
                <c:pt idx="1048">
                  <c:v>3.51</c:v>
                </c:pt>
                <c:pt idx="1049">
                  <c:v>3.7</c:v>
                </c:pt>
                <c:pt idx="1050">
                  <c:v>4.01</c:v>
                </c:pt>
                <c:pt idx="1051">
                  <c:v>5.86</c:v>
                </c:pt>
                <c:pt idx="1052">
                  <c:v>3.01</c:v>
                </c:pt>
                <c:pt idx="1053">
                  <c:v>2.78</c:v>
                </c:pt>
                <c:pt idx="1054">
                  <c:v>4.83</c:v>
                </c:pt>
                <c:pt idx="1055">
                  <c:v>4.42</c:v>
                </c:pt>
                <c:pt idx="1056">
                  <c:v>5.81</c:v>
                </c:pt>
                <c:pt idx="1057">
                  <c:v>5.36</c:v>
                </c:pt>
                <c:pt idx="1058">
                  <c:v>1.06</c:v>
                </c:pt>
                <c:pt idx="1059">
                  <c:v>0.63</c:v>
                </c:pt>
                <c:pt idx="1060">
                  <c:v>2.27</c:v>
                </c:pt>
                <c:pt idx="1061">
                  <c:v>1.49</c:v>
                </c:pt>
                <c:pt idx="1062">
                  <c:v>0.81</c:v>
                </c:pt>
                <c:pt idx="1063">
                  <c:v>2.63</c:v>
                </c:pt>
                <c:pt idx="1064">
                  <c:v>3.02</c:v>
                </c:pt>
                <c:pt idx="1065">
                  <c:v>3.13</c:v>
                </c:pt>
                <c:pt idx="1066">
                  <c:v>4.6100000000000003</c:v>
                </c:pt>
                <c:pt idx="1067">
                  <c:v>3.71</c:v>
                </c:pt>
                <c:pt idx="1068">
                  <c:v>4.6100000000000003</c:v>
                </c:pt>
                <c:pt idx="1069">
                  <c:v>4.05</c:v>
                </c:pt>
                <c:pt idx="1070">
                  <c:v>6.73</c:v>
                </c:pt>
                <c:pt idx="1071">
                  <c:v>6.51</c:v>
                </c:pt>
                <c:pt idx="1072">
                  <c:v>6.77</c:v>
                </c:pt>
                <c:pt idx="1073">
                  <c:v>5.66</c:v>
                </c:pt>
                <c:pt idx="1074">
                  <c:v>4.92</c:v>
                </c:pt>
                <c:pt idx="1075">
                  <c:v>5.53</c:v>
                </c:pt>
                <c:pt idx="1076">
                  <c:v>3.73</c:v>
                </c:pt>
                <c:pt idx="1077">
                  <c:v>2.98</c:v>
                </c:pt>
                <c:pt idx="1078">
                  <c:v>3.97</c:v>
                </c:pt>
                <c:pt idx="1079">
                  <c:v>5.23</c:v>
                </c:pt>
                <c:pt idx="1080">
                  <c:v>7.3</c:v>
                </c:pt>
                <c:pt idx="1081">
                  <c:v>6.03</c:v>
                </c:pt>
                <c:pt idx="1082">
                  <c:v>5.59</c:v>
                </c:pt>
                <c:pt idx="1083">
                  <c:v>4.5599999999999996</c:v>
                </c:pt>
                <c:pt idx="1084">
                  <c:v>0.57999999999999996</c:v>
                </c:pt>
                <c:pt idx="1085">
                  <c:v>0.28999999999999998</c:v>
                </c:pt>
                <c:pt idx="1086">
                  <c:v>2.72</c:v>
                </c:pt>
                <c:pt idx="1087">
                  <c:v>3.61</c:v>
                </c:pt>
                <c:pt idx="1088">
                  <c:v>4</c:v>
                </c:pt>
                <c:pt idx="1089">
                  <c:v>4.5999999999999996</c:v>
                </c:pt>
                <c:pt idx="1090">
                  <c:v>3.18</c:v>
                </c:pt>
                <c:pt idx="1091">
                  <c:v>3.31</c:v>
                </c:pt>
                <c:pt idx="1092">
                  <c:v>2.75</c:v>
                </c:pt>
                <c:pt idx="1093">
                  <c:v>2.36</c:v>
                </c:pt>
                <c:pt idx="1094">
                  <c:v>5.0599999999999996</c:v>
                </c:pt>
                <c:pt idx="1095">
                  <c:v>5.15</c:v>
                </c:pt>
                <c:pt idx="1096">
                  <c:v>3.79</c:v>
                </c:pt>
                <c:pt idx="1097">
                  <c:v>4.5</c:v>
                </c:pt>
                <c:pt idx="1098">
                  <c:v>5.83</c:v>
                </c:pt>
                <c:pt idx="1099">
                  <c:v>5.22</c:v>
                </c:pt>
                <c:pt idx="1100">
                  <c:v>4.7699999999999996</c:v>
                </c:pt>
                <c:pt idx="1101">
                  <c:v>4.25</c:v>
                </c:pt>
                <c:pt idx="1102">
                  <c:v>4.26</c:v>
                </c:pt>
                <c:pt idx="1103">
                  <c:v>4.4000000000000004</c:v>
                </c:pt>
                <c:pt idx="1104">
                  <c:v>3.74</c:v>
                </c:pt>
                <c:pt idx="1105">
                  <c:v>2.89</c:v>
                </c:pt>
                <c:pt idx="1106">
                  <c:v>0.73</c:v>
                </c:pt>
                <c:pt idx="1107">
                  <c:v>0.33</c:v>
                </c:pt>
                <c:pt idx="1108">
                  <c:v>2.15</c:v>
                </c:pt>
                <c:pt idx="1109">
                  <c:v>2.5499999999999998</c:v>
                </c:pt>
                <c:pt idx="1110">
                  <c:v>2.1800000000000002</c:v>
                </c:pt>
                <c:pt idx="1111">
                  <c:v>3.24</c:v>
                </c:pt>
                <c:pt idx="1112">
                  <c:v>3.05</c:v>
                </c:pt>
                <c:pt idx="1113">
                  <c:v>3.25</c:v>
                </c:pt>
                <c:pt idx="1114">
                  <c:v>2.76</c:v>
                </c:pt>
                <c:pt idx="1115">
                  <c:v>2.27</c:v>
                </c:pt>
                <c:pt idx="1116">
                  <c:v>2.56</c:v>
                </c:pt>
                <c:pt idx="1117">
                  <c:v>2.38</c:v>
                </c:pt>
                <c:pt idx="1118">
                  <c:v>1.85</c:v>
                </c:pt>
                <c:pt idx="1119">
                  <c:v>1.3</c:v>
                </c:pt>
                <c:pt idx="1120">
                  <c:v>1.23</c:v>
                </c:pt>
                <c:pt idx="1121">
                  <c:v>1.76</c:v>
                </c:pt>
                <c:pt idx="1122">
                  <c:v>2.44</c:v>
                </c:pt>
                <c:pt idx="1123">
                  <c:v>2.84</c:v>
                </c:pt>
                <c:pt idx="1124">
                  <c:v>2.54</c:v>
                </c:pt>
                <c:pt idx="1125">
                  <c:v>3.33</c:v>
                </c:pt>
                <c:pt idx="1126">
                  <c:v>3.55</c:v>
                </c:pt>
                <c:pt idx="1127">
                  <c:v>3.71</c:v>
                </c:pt>
                <c:pt idx="1128">
                  <c:v>4.16</c:v>
                </c:pt>
                <c:pt idx="1129">
                  <c:v>3.96</c:v>
                </c:pt>
                <c:pt idx="1130">
                  <c:v>3.52</c:v>
                </c:pt>
                <c:pt idx="1131">
                  <c:v>3.02</c:v>
                </c:pt>
                <c:pt idx="1132">
                  <c:v>2.85</c:v>
                </c:pt>
                <c:pt idx="1133">
                  <c:v>0.68</c:v>
                </c:pt>
                <c:pt idx="1134">
                  <c:v>0.18</c:v>
                </c:pt>
                <c:pt idx="1135">
                  <c:v>0.24</c:v>
                </c:pt>
                <c:pt idx="1136">
                  <c:v>0.23</c:v>
                </c:pt>
                <c:pt idx="1137">
                  <c:v>0.27</c:v>
                </c:pt>
                <c:pt idx="1138">
                  <c:v>0.78</c:v>
                </c:pt>
                <c:pt idx="1139">
                  <c:v>0.87</c:v>
                </c:pt>
                <c:pt idx="1140">
                  <c:v>0.22</c:v>
                </c:pt>
                <c:pt idx="1141">
                  <c:v>0.13</c:v>
                </c:pt>
                <c:pt idx="1142">
                  <c:v>1.84</c:v>
                </c:pt>
                <c:pt idx="1143">
                  <c:v>1.66</c:v>
                </c:pt>
                <c:pt idx="1144">
                  <c:v>0.2</c:v>
                </c:pt>
                <c:pt idx="1145">
                  <c:v>0.21</c:v>
                </c:pt>
                <c:pt idx="1146">
                  <c:v>0.28999999999999998</c:v>
                </c:pt>
                <c:pt idx="1147">
                  <c:v>0.04</c:v>
                </c:pt>
                <c:pt idx="1148">
                  <c:v>0.02</c:v>
                </c:pt>
                <c:pt idx="1149">
                  <c:v>0.23</c:v>
                </c:pt>
                <c:pt idx="1150">
                  <c:v>0.26</c:v>
                </c:pt>
                <c:pt idx="1151">
                  <c:v>0.47</c:v>
                </c:pt>
                <c:pt idx="1152">
                  <c:v>0.46</c:v>
                </c:pt>
                <c:pt idx="1153">
                  <c:v>0.43</c:v>
                </c:pt>
                <c:pt idx="1154">
                  <c:v>0.79</c:v>
                </c:pt>
                <c:pt idx="1155">
                  <c:v>1.01</c:v>
                </c:pt>
                <c:pt idx="1156">
                  <c:v>1.01</c:v>
                </c:pt>
                <c:pt idx="1157">
                  <c:v>2.08</c:v>
                </c:pt>
                <c:pt idx="1158">
                  <c:v>1.1100000000000001</c:v>
                </c:pt>
                <c:pt idx="1159">
                  <c:v>1.28</c:v>
                </c:pt>
                <c:pt idx="1160">
                  <c:v>1.47</c:v>
                </c:pt>
                <c:pt idx="1161">
                  <c:v>1.36</c:v>
                </c:pt>
                <c:pt idx="1162">
                  <c:v>1.64</c:v>
                </c:pt>
                <c:pt idx="1163">
                  <c:v>1.1499999999999999</c:v>
                </c:pt>
                <c:pt idx="1164">
                  <c:v>0.8</c:v>
                </c:pt>
                <c:pt idx="1165">
                  <c:v>2.2599999999999998</c:v>
                </c:pt>
                <c:pt idx="1166">
                  <c:v>1.25</c:v>
                </c:pt>
                <c:pt idx="1167">
                  <c:v>1.1100000000000001</c:v>
                </c:pt>
                <c:pt idx="1168">
                  <c:v>0.74</c:v>
                </c:pt>
                <c:pt idx="1169">
                  <c:v>0.42</c:v>
                </c:pt>
                <c:pt idx="1170">
                  <c:v>0.19</c:v>
                </c:pt>
                <c:pt idx="1171">
                  <c:v>0.23</c:v>
                </c:pt>
                <c:pt idx="1172">
                  <c:v>0.23</c:v>
                </c:pt>
                <c:pt idx="1173">
                  <c:v>0.15</c:v>
                </c:pt>
                <c:pt idx="1174">
                  <c:v>0.16</c:v>
                </c:pt>
                <c:pt idx="1175">
                  <c:v>0.26</c:v>
                </c:pt>
                <c:pt idx="1176">
                  <c:v>0.72</c:v>
                </c:pt>
                <c:pt idx="1177">
                  <c:v>2.02</c:v>
                </c:pt>
                <c:pt idx="1178">
                  <c:v>0.75</c:v>
                </c:pt>
                <c:pt idx="1179">
                  <c:v>0.42</c:v>
                </c:pt>
                <c:pt idx="1180">
                  <c:v>0.55000000000000004</c:v>
                </c:pt>
                <c:pt idx="1181">
                  <c:v>1.1399999999999999</c:v>
                </c:pt>
                <c:pt idx="1182">
                  <c:v>0.6</c:v>
                </c:pt>
                <c:pt idx="1183">
                  <c:v>0.14000000000000001</c:v>
                </c:pt>
                <c:pt idx="1184">
                  <c:v>0.25</c:v>
                </c:pt>
                <c:pt idx="1185">
                  <c:v>0.35</c:v>
                </c:pt>
                <c:pt idx="1186">
                  <c:v>0.36</c:v>
                </c:pt>
                <c:pt idx="1187">
                  <c:v>0.13</c:v>
                </c:pt>
                <c:pt idx="1188">
                  <c:v>0.21</c:v>
                </c:pt>
                <c:pt idx="1189">
                  <c:v>0.43</c:v>
                </c:pt>
                <c:pt idx="1190">
                  <c:v>0.28999999999999998</c:v>
                </c:pt>
                <c:pt idx="1191">
                  <c:v>0.54</c:v>
                </c:pt>
                <c:pt idx="1192">
                  <c:v>0.36</c:v>
                </c:pt>
                <c:pt idx="1193">
                  <c:v>0.19</c:v>
                </c:pt>
                <c:pt idx="1194">
                  <c:v>0.55000000000000004</c:v>
                </c:pt>
                <c:pt idx="1195">
                  <c:v>0.7</c:v>
                </c:pt>
                <c:pt idx="1196">
                  <c:v>0.37</c:v>
                </c:pt>
                <c:pt idx="1197">
                  <c:v>0.33</c:v>
                </c:pt>
                <c:pt idx="1198">
                  <c:v>0.5</c:v>
                </c:pt>
                <c:pt idx="1199">
                  <c:v>0.65</c:v>
                </c:pt>
                <c:pt idx="1200">
                  <c:v>0.77</c:v>
                </c:pt>
                <c:pt idx="1201">
                  <c:v>0.3</c:v>
                </c:pt>
                <c:pt idx="1202">
                  <c:v>0.92</c:v>
                </c:pt>
                <c:pt idx="1203">
                  <c:v>1.0900000000000001</c:v>
                </c:pt>
                <c:pt idx="1204">
                  <c:v>0.56999999999999995</c:v>
                </c:pt>
                <c:pt idx="1205">
                  <c:v>0.56000000000000005</c:v>
                </c:pt>
                <c:pt idx="1206">
                  <c:v>1.38</c:v>
                </c:pt>
                <c:pt idx="1207">
                  <c:v>1.1599999999999999</c:v>
                </c:pt>
                <c:pt idx="1208">
                  <c:v>0.89</c:v>
                </c:pt>
                <c:pt idx="1209">
                  <c:v>0.98</c:v>
                </c:pt>
                <c:pt idx="1210">
                  <c:v>0.56999999999999995</c:v>
                </c:pt>
                <c:pt idx="1211">
                  <c:v>0.34</c:v>
                </c:pt>
                <c:pt idx="1212">
                  <c:v>0.11</c:v>
                </c:pt>
                <c:pt idx="1213">
                  <c:v>0.37</c:v>
                </c:pt>
                <c:pt idx="1214">
                  <c:v>0.13</c:v>
                </c:pt>
                <c:pt idx="1215">
                  <c:v>0.15</c:v>
                </c:pt>
                <c:pt idx="1216">
                  <c:v>0.15</c:v>
                </c:pt>
                <c:pt idx="1217">
                  <c:v>0.14000000000000001</c:v>
                </c:pt>
                <c:pt idx="1218">
                  <c:v>0.26</c:v>
                </c:pt>
                <c:pt idx="1219">
                  <c:v>0.48</c:v>
                </c:pt>
                <c:pt idx="1220">
                  <c:v>1.3</c:v>
                </c:pt>
                <c:pt idx="1221">
                  <c:v>0.47</c:v>
                </c:pt>
                <c:pt idx="1222">
                  <c:v>0.35</c:v>
                </c:pt>
                <c:pt idx="1223">
                  <c:v>0.23</c:v>
                </c:pt>
                <c:pt idx="1224">
                  <c:v>0.47</c:v>
                </c:pt>
                <c:pt idx="1225">
                  <c:v>0.99</c:v>
                </c:pt>
                <c:pt idx="1226">
                  <c:v>0.89</c:v>
                </c:pt>
                <c:pt idx="1227">
                  <c:v>0.53</c:v>
                </c:pt>
                <c:pt idx="1228">
                  <c:v>0.34</c:v>
                </c:pt>
                <c:pt idx="1229">
                  <c:v>0.14000000000000001</c:v>
                </c:pt>
                <c:pt idx="1230">
                  <c:v>0.09</c:v>
                </c:pt>
                <c:pt idx="1231">
                  <c:v>0.11</c:v>
                </c:pt>
                <c:pt idx="1232">
                  <c:v>0.15</c:v>
                </c:pt>
                <c:pt idx="1233">
                  <c:v>0.18</c:v>
                </c:pt>
                <c:pt idx="1234">
                  <c:v>0.91</c:v>
                </c:pt>
                <c:pt idx="1235">
                  <c:v>0.36</c:v>
                </c:pt>
                <c:pt idx="1236">
                  <c:v>0.17</c:v>
                </c:pt>
                <c:pt idx="1237">
                  <c:v>0.41</c:v>
                </c:pt>
                <c:pt idx="1238">
                  <c:v>0.52</c:v>
                </c:pt>
                <c:pt idx="1239">
                  <c:v>0.26</c:v>
                </c:pt>
                <c:pt idx="1240">
                  <c:v>0.25</c:v>
                </c:pt>
                <c:pt idx="1241">
                  <c:v>0.8</c:v>
                </c:pt>
                <c:pt idx="1242">
                  <c:v>0.74</c:v>
                </c:pt>
                <c:pt idx="1243">
                  <c:v>0.74</c:v>
                </c:pt>
                <c:pt idx="1244">
                  <c:v>0.97</c:v>
                </c:pt>
                <c:pt idx="1245">
                  <c:v>0.53</c:v>
                </c:pt>
                <c:pt idx="1246">
                  <c:v>0.31</c:v>
                </c:pt>
                <c:pt idx="1247">
                  <c:v>0.91</c:v>
                </c:pt>
                <c:pt idx="1248">
                  <c:v>1.39</c:v>
                </c:pt>
                <c:pt idx="1249">
                  <c:v>1.62</c:v>
                </c:pt>
                <c:pt idx="1250">
                  <c:v>1.3</c:v>
                </c:pt>
                <c:pt idx="1251">
                  <c:v>1.69</c:v>
                </c:pt>
                <c:pt idx="1252">
                  <c:v>0.33</c:v>
                </c:pt>
                <c:pt idx="1253">
                  <c:v>0.31</c:v>
                </c:pt>
                <c:pt idx="1254">
                  <c:v>0.51</c:v>
                </c:pt>
                <c:pt idx="1255">
                  <c:v>0.47</c:v>
                </c:pt>
                <c:pt idx="1256">
                  <c:v>0.31</c:v>
                </c:pt>
                <c:pt idx="1257">
                  <c:v>0.28999999999999998</c:v>
                </c:pt>
                <c:pt idx="1258">
                  <c:v>0.3</c:v>
                </c:pt>
                <c:pt idx="1259">
                  <c:v>0.65</c:v>
                </c:pt>
                <c:pt idx="1260">
                  <c:v>0.63</c:v>
                </c:pt>
                <c:pt idx="1261">
                  <c:v>0.38</c:v>
                </c:pt>
                <c:pt idx="1262">
                  <c:v>0.39</c:v>
                </c:pt>
                <c:pt idx="1263">
                  <c:v>0.34</c:v>
                </c:pt>
                <c:pt idx="1264">
                  <c:v>0.95</c:v>
                </c:pt>
                <c:pt idx="1265">
                  <c:v>0.51</c:v>
                </c:pt>
                <c:pt idx="1266">
                  <c:v>0.54</c:v>
                </c:pt>
                <c:pt idx="1267">
                  <c:v>0.56999999999999995</c:v>
                </c:pt>
                <c:pt idx="1268">
                  <c:v>0.32</c:v>
                </c:pt>
                <c:pt idx="1269">
                  <c:v>0.41</c:v>
                </c:pt>
                <c:pt idx="1270">
                  <c:v>0.65</c:v>
                </c:pt>
                <c:pt idx="1271">
                  <c:v>1.1599999999999999</c:v>
                </c:pt>
                <c:pt idx="1272">
                  <c:v>1.1299999999999999</c:v>
                </c:pt>
                <c:pt idx="1273">
                  <c:v>0.78</c:v>
                </c:pt>
                <c:pt idx="1274">
                  <c:v>1.34</c:v>
                </c:pt>
                <c:pt idx="1275">
                  <c:v>1.63</c:v>
                </c:pt>
                <c:pt idx="1276">
                  <c:v>1.87</c:v>
                </c:pt>
                <c:pt idx="1277">
                  <c:v>1.59</c:v>
                </c:pt>
                <c:pt idx="1278">
                  <c:v>1.55</c:v>
                </c:pt>
                <c:pt idx="1279">
                  <c:v>1.41</c:v>
                </c:pt>
                <c:pt idx="1280">
                  <c:v>2.27</c:v>
                </c:pt>
                <c:pt idx="1281">
                  <c:v>2.63</c:v>
                </c:pt>
                <c:pt idx="1282">
                  <c:v>3.29</c:v>
                </c:pt>
                <c:pt idx="1283">
                  <c:v>0.65</c:v>
                </c:pt>
                <c:pt idx="1284">
                  <c:v>0.54</c:v>
                </c:pt>
                <c:pt idx="1285">
                  <c:v>1.24</c:v>
                </c:pt>
                <c:pt idx="1286">
                  <c:v>0.94</c:v>
                </c:pt>
                <c:pt idx="1287">
                  <c:v>0.82</c:v>
                </c:pt>
                <c:pt idx="1288">
                  <c:v>1.03</c:v>
                </c:pt>
                <c:pt idx="1289">
                  <c:v>1.1499999999999999</c:v>
                </c:pt>
                <c:pt idx="1290">
                  <c:v>1.3</c:v>
                </c:pt>
                <c:pt idx="1291">
                  <c:v>0.34</c:v>
                </c:pt>
                <c:pt idx="1292">
                  <c:v>0.33</c:v>
                </c:pt>
                <c:pt idx="1293">
                  <c:v>0.51</c:v>
                </c:pt>
                <c:pt idx="1294">
                  <c:v>0.83</c:v>
                </c:pt>
                <c:pt idx="1295">
                  <c:v>1.53</c:v>
                </c:pt>
                <c:pt idx="1296">
                  <c:v>1.62</c:v>
                </c:pt>
                <c:pt idx="1297">
                  <c:v>1.41</c:v>
                </c:pt>
                <c:pt idx="1298">
                  <c:v>0.8</c:v>
                </c:pt>
                <c:pt idx="1299">
                  <c:v>1.41</c:v>
                </c:pt>
                <c:pt idx="1300">
                  <c:v>0.98</c:v>
                </c:pt>
                <c:pt idx="1301">
                  <c:v>0.73</c:v>
                </c:pt>
                <c:pt idx="1302">
                  <c:v>1.18</c:v>
                </c:pt>
                <c:pt idx="1303">
                  <c:v>0.51</c:v>
                </c:pt>
                <c:pt idx="1304">
                  <c:v>0.57999999999999996</c:v>
                </c:pt>
                <c:pt idx="1305">
                  <c:v>0.74</c:v>
                </c:pt>
                <c:pt idx="1306">
                  <c:v>1.3</c:v>
                </c:pt>
                <c:pt idx="1307">
                  <c:v>1.83</c:v>
                </c:pt>
                <c:pt idx="1308">
                  <c:v>1.79</c:v>
                </c:pt>
                <c:pt idx="1309">
                  <c:v>0.79</c:v>
                </c:pt>
                <c:pt idx="1310">
                  <c:v>0.68</c:v>
                </c:pt>
                <c:pt idx="1311">
                  <c:v>1.1200000000000001</c:v>
                </c:pt>
                <c:pt idx="1312">
                  <c:v>1.48</c:v>
                </c:pt>
                <c:pt idx="1313">
                  <c:v>1.36</c:v>
                </c:pt>
                <c:pt idx="1314">
                  <c:v>3.42</c:v>
                </c:pt>
                <c:pt idx="1315">
                  <c:v>1.76</c:v>
                </c:pt>
                <c:pt idx="1316">
                  <c:v>1.64</c:v>
                </c:pt>
                <c:pt idx="1317">
                  <c:v>1.25</c:v>
                </c:pt>
                <c:pt idx="1318">
                  <c:v>1.3</c:v>
                </c:pt>
                <c:pt idx="1319">
                  <c:v>1.82</c:v>
                </c:pt>
                <c:pt idx="1320">
                  <c:v>1.92</c:v>
                </c:pt>
                <c:pt idx="1321">
                  <c:v>2.16</c:v>
                </c:pt>
                <c:pt idx="1322">
                  <c:v>1.76</c:v>
                </c:pt>
                <c:pt idx="1323">
                  <c:v>0.37</c:v>
                </c:pt>
                <c:pt idx="1324">
                  <c:v>0.38</c:v>
                </c:pt>
                <c:pt idx="1325">
                  <c:v>0.44</c:v>
                </c:pt>
                <c:pt idx="1326">
                  <c:v>0.67</c:v>
                </c:pt>
                <c:pt idx="1327">
                  <c:v>1.8</c:v>
                </c:pt>
                <c:pt idx="1328">
                  <c:v>0.4</c:v>
                </c:pt>
                <c:pt idx="1329">
                  <c:v>0.36</c:v>
                </c:pt>
                <c:pt idx="1330">
                  <c:v>0.41</c:v>
                </c:pt>
                <c:pt idx="1331">
                  <c:v>0.52</c:v>
                </c:pt>
                <c:pt idx="1332">
                  <c:v>0.55000000000000004</c:v>
                </c:pt>
                <c:pt idx="1333">
                  <c:v>1.67</c:v>
                </c:pt>
                <c:pt idx="1334">
                  <c:v>1.32</c:v>
                </c:pt>
                <c:pt idx="1335">
                  <c:v>1.25</c:v>
                </c:pt>
                <c:pt idx="1336">
                  <c:v>1.1100000000000001</c:v>
                </c:pt>
                <c:pt idx="1337">
                  <c:v>1.1399999999999999</c:v>
                </c:pt>
                <c:pt idx="1338">
                  <c:v>2.1</c:v>
                </c:pt>
                <c:pt idx="1339">
                  <c:v>3.05</c:v>
                </c:pt>
                <c:pt idx="1340">
                  <c:v>3.2</c:v>
                </c:pt>
                <c:pt idx="1341">
                  <c:v>3.11</c:v>
                </c:pt>
                <c:pt idx="1342">
                  <c:v>3.25</c:v>
                </c:pt>
                <c:pt idx="1343">
                  <c:v>3</c:v>
                </c:pt>
                <c:pt idx="1344">
                  <c:v>3.35</c:v>
                </c:pt>
                <c:pt idx="1345">
                  <c:v>2.94</c:v>
                </c:pt>
                <c:pt idx="1346">
                  <c:v>4.53</c:v>
                </c:pt>
                <c:pt idx="1347">
                  <c:v>2.0499999999999998</c:v>
                </c:pt>
                <c:pt idx="1348">
                  <c:v>1.32</c:v>
                </c:pt>
                <c:pt idx="1349">
                  <c:v>1.2</c:v>
                </c:pt>
                <c:pt idx="1350">
                  <c:v>2.2999999999999998</c:v>
                </c:pt>
                <c:pt idx="1351">
                  <c:v>1.67</c:v>
                </c:pt>
                <c:pt idx="1352">
                  <c:v>1.33</c:v>
                </c:pt>
                <c:pt idx="1353">
                  <c:v>2.5299999999999998</c:v>
                </c:pt>
                <c:pt idx="1354">
                  <c:v>1.63</c:v>
                </c:pt>
                <c:pt idx="1355">
                  <c:v>2.52</c:v>
                </c:pt>
                <c:pt idx="1356">
                  <c:v>4.49</c:v>
                </c:pt>
                <c:pt idx="1357">
                  <c:v>4.46</c:v>
                </c:pt>
                <c:pt idx="1358">
                  <c:v>3.8</c:v>
                </c:pt>
                <c:pt idx="1359">
                  <c:v>4.05</c:v>
                </c:pt>
                <c:pt idx="1360">
                  <c:v>4.4000000000000004</c:v>
                </c:pt>
                <c:pt idx="1361">
                  <c:v>2.88</c:v>
                </c:pt>
                <c:pt idx="1362">
                  <c:v>2.31</c:v>
                </c:pt>
                <c:pt idx="1363">
                  <c:v>0.83</c:v>
                </c:pt>
                <c:pt idx="1364">
                  <c:v>1</c:v>
                </c:pt>
                <c:pt idx="1365">
                  <c:v>2.68</c:v>
                </c:pt>
                <c:pt idx="1366">
                  <c:v>3.89</c:v>
                </c:pt>
                <c:pt idx="1367">
                  <c:v>4.1900000000000004</c:v>
                </c:pt>
                <c:pt idx="1368">
                  <c:v>3.92</c:v>
                </c:pt>
                <c:pt idx="1369">
                  <c:v>3.55</c:v>
                </c:pt>
                <c:pt idx="1370">
                  <c:v>3.04</c:v>
                </c:pt>
                <c:pt idx="1371">
                  <c:v>3.91</c:v>
                </c:pt>
                <c:pt idx="1372">
                  <c:v>1.75</c:v>
                </c:pt>
                <c:pt idx="1373">
                  <c:v>1.95</c:v>
                </c:pt>
                <c:pt idx="1374">
                  <c:v>3.44</c:v>
                </c:pt>
                <c:pt idx="1375">
                  <c:v>4.18</c:v>
                </c:pt>
                <c:pt idx="1376">
                  <c:v>5.52</c:v>
                </c:pt>
                <c:pt idx="1377">
                  <c:v>6.31</c:v>
                </c:pt>
                <c:pt idx="1378">
                  <c:v>6.26</c:v>
                </c:pt>
                <c:pt idx="1379">
                  <c:v>6.5</c:v>
                </c:pt>
                <c:pt idx="1380">
                  <c:v>6.59</c:v>
                </c:pt>
                <c:pt idx="1381">
                  <c:v>8.93</c:v>
                </c:pt>
                <c:pt idx="1382">
                  <c:v>8.14</c:v>
                </c:pt>
                <c:pt idx="1383">
                  <c:v>5.33</c:v>
                </c:pt>
                <c:pt idx="1384">
                  <c:v>5.53</c:v>
                </c:pt>
                <c:pt idx="1385">
                  <c:v>5.18</c:v>
                </c:pt>
                <c:pt idx="1386">
                  <c:v>4.66</c:v>
                </c:pt>
                <c:pt idx="1387">
                  <c:v>5.18</c:v>
                </c:pt>
                <c:pt idx="1388">
                  <c:v>4.72</c:v>
                </c:pt>
                <c:pt idx="1389">
                  <c:v>3.78</c:v>
                </c:pt>
                <c:pt idx="1390">
                  <c:v>5.61</c:v>
                </c:pt>
                <c:pt idx="1391">
                  <c:v>6.17</c:v>
                </c:pt>
                <c:pt idx="1392">
                  <c:v>5.08</c:v>
                </c:pt>
                <c:pt idx="1393">
                  <c:v>5.2</c:v>
                </c:pt>
                <c:pt idx="1394">
                  <c:v>4.9400000000000004</c:v>
                </c:pt>
                <c:pt idx="1395">
                  <c:v>2.82</c:v>
                </c:pt>
                <c:pt idx="1396">
                  <c:v>3.45</c:v>
                </c:pt>
                <c:pt idx="1397">
                  <c:v>4.3899999999999997</c:v>
                </c:pt>
                <c:pt idx="1398">
                  <c:v>2.95</c:v>
                </c:pt>
                <c:pt idx="1399">
                  <c:v>4.04</c:v>
                </c:pt>
                <c:pt idx="1400">
                  <c:v>4.24</c:v>
                </c:pt>
                <c:pt idx="1401">
                  <c:v>4.68</c:v>
                </c:pt>
                <c:pt idx="1402">
                  <c:v>4.25</c:v>
                </c:pt>
                <c:pt idx="1403">
                  <c:v>5.39</c:v>
                </c:pt>
                <c:pt idx="1404">
                  <c:v>5.97</c:v>
                </c:pt>
                <c:pt idx="1405">
                  <c:v>5.7</c:v>
                </c:pt>
                <c:pt idx="1406">
                  <c:v>4.32</c:v>
                </c:pt>
                <c:pt idx="1407">
                  <c:v>4.29</c:v>
                </c:pt>
                <c:pt idx="1408">
                  <c:v>4.3600000000000003</c:v>
                </c:pt>
                <c:pt idx="1409">
                  <c:v>4.01</c:v>
                </c:pt>
                <c:pt idx="1410">
                  <c:v>4.17</c:v>
                </c:pt>
                <c:pt idx="1411">
                  <c:v>4.1100000000000003</c:v>
                </c:pt>
                <c:pt idx="1412">
                  <c:v>4.6399999999999997</c:v>
                </c:pt>
                <c:pt idx="1413">
                  <c:v>5.55</c:v>
                </c:pt>
                <c:pt idx="1414">
                  <c:v>6.58</c:v>
                </c:pt>
                <c:pt idx="1415">
                  <c:v>6.43</c:v>
                </c:pt>
                <c:pt idx="1416">
                  <c:v>6.33</c:v>
                </c:pt>
                <c:pt idx="1417">
                  <c:v>3.54</c:v>
                </c:pt>
                <c:pt idx="1418">
                  <c:v>2.33</c:v>
                </c:pt>
                <c:pt idx="1419">
                  <c:v>2.11</c:v>
                </c:pt>
                <c:pt idx="1420">
                  <c:v>3.25</c:v>
                </c:pt>
                <c:pt idx="1421">
                  <c:v>2.14</c:v>
                </c:pt>
                <c:pt idx="1422">
                  <c:v>1.73</c:v>
                </c:pt>
                <c:pt idx="1423">
                  <c:v>1.91</c:v>
                </c:pt>
                <c:pt idx="1424">
                  <c:v>2.92</c:v>
                </c:pt>
                <c:pt idx="1425">
                  <c:v>3.98</c:v>
                </c:pt>
                <c:pt idx="1426">
                  <c:v>3.92</c:v>
                </c:pt>
                <c:pt idx="1427">
                  <c:v>3.47</c:v>
                </c:pt>
                <c:pt idx="1428">
                  <c:v>4.5999999999999996</c:v>
                </c:pt>
                <c:pt idx="1429">
                  <c:v>4.78</c:v>
                </c:pt>
                <c:pt idx="1430">
                  <c:v>6.19</c:v>
                </c:pt>
                <c:pt idx="1431">
                  <c:v>7.63</c:v>
                </c:pt>
                <c:pt idx="1432">
                  <c:v>5.94</c:v>
                </c:pt>
                <c:pt idx="1433">
                  <c:v>4.08</c:v>
                </c:pt>
                <c:pt idx="1434">
                  <c:v>3.53</c:v>
                </c:pt>
                <c:pt idx="1435">
                  <c:v>3.73</c:v>
                </c:pt>
                <c:pt idx="1436">
                  <c:v>4.8</c:v>
                </c:pt>
                <c:pt idx="1437">
                  <c:v>5.61</c:v>
                </c:pt>
                <c:pt idx="1438">
                  <c:v>3.8</c:v>
                </c:pt>
                <c:pt idx="1439">
                  <c:v>5.16</c:v>
                </c:pt>
                <c:pt idx="1440">
                  <c:v>1.39</c:v>
                </c:pt>
                <c:pt idx="1441">
                  <c:v>0.63</c:v>
                </c:pt>
                <c:pt idx="1442">
                  <c:v>1.29</c:v>
                </c:pt>
                <c:pt idx="1443">
                  <c:v>1.83</c:v>
                </c:pt>
                <c:pt idx="1444">
                  <c:v>3.22</c:v>
                </c:pt>
                <c:pt idx="1445">
                  <c:v>3.45</c:v>
                </c:pt>
                <c:pt idx="1446">
                  <c:v>3.51</c:v>
                </c:pt>
                <c:pt idx="1447">
                  <c:v>2.67</c:v>
                </c:pt>
                <c:pt idx="1448">
                  <c:v>2.21</c:v>
                </c:pt>
                <c:pt idx="1449">
                  <c:v>1.19</c:v>
                </c:pt>
                <c:pt idx="1450">
                  <c:v>0.94</c:v>
                </c:pt>
                <c:pt idx="1451">
                  <c:v>1.73</c:v>
                </c:pt>
                <c:pt idx="1452">
                  <c:v>3.39</c:v>
                </c:pt>
                <c:pt idx="1453">
                  <c:v>2.27</c:v>
                </c:pt>
                <c:pt idx="1454">
                  <c:v>2.04</c:v>
                </c:pt>
                <c:pt idx="1455">
                  <c:v>4.0199999999999996</c:v>
                </c:pt>
                <c:pt idx="1456">
                  <c:v>4.17</c:v>
                </c:pt>
                <c:pt idx="1457">
                  <c:v>5.51</c:v>
                </c:pt>
                <c:pt idx="1458">
                  <c:v>1.33</c:v>
                </c:pt>
                <c:pt idx="1459">
                  <c:v>1.1000000000000001</c:v>
                </c:pt>
                <c:pt idx="1460">
                  <c:v>1.92</c:v>
                </c:pt>
                <c:pt idx="1461">
                  <c:v>2.4500000000000002</c:v>
                </c:pt>
                <c:pt idx="1462">
                  <c:v>2.95</c:v>
                </c:pt>
                <c:pt idx="1463">
                  <c:v>3.08</c:v>
                </c:pt>
                <c:pt idx="1464">
                  <c:v>4.38</c:v>
                </c:pt>
                <c:pt idx="1465">
                  <c:v>3.63</c:v>
                </c:pt>
                <c:pt idx="1466">
                  <c:v>2.99</c:v>
                </c:pt>
                <c:pt idx="1467">
                  <c:v>3.04</c:v>
                </c:pt>
                <c:pt idx="1468">
                  <c:v>1.22</c:v>
                </c:pt>
                <c:pt idx="1469">
                  <c:v>0.66</c:v>
                </c:pt>
                <c:pt idx="1470">
                  <c:v>0.39</c:v>
                </c:pt>
                <c:pt idx="1471">
                  <c:v>0.83</c:v>
                </c:pt>
                <c:pt idx="1472">
                  <c:v>0.57999999999999996</c:v>
                </c:pt>
                <c:pt idx="1473">
                  <c:v>0.4</c:v>
                </c:pt>
                <c:pt idx="1474">
                  <c:v>1.07</c:v>
                </c:pt>
                <c:pt idx="1475">
                  <c:v>0.91</c:v>
                </c:pt>
                <c:pt idx="1476">
                  <c:v>1.17</c:v>
                </c:pt>
                <c:pt idx="1477">
                  <c:v>2.14</c:v>
                </c:pt>
                <c:pt idx="1478">
                  <c:v>0.26</c:v>
                </c:pt>
                <c:pt idx="1479">
                  <c:v>0.2</c:v>
                </c:pt>
                <c:pt idx="1480">
                  <c:v>0.47</c:v>
                </c:pt>
                <c:pt idx="1481">
                  <c:v>0.12</c:v>
                </c:pt>
                <c:pt idx="1482">
                  <c:v>0</c:v>
                </c:pt>
                <c:pt idx="1483">
                  <c:v>0.26</c:v>
                </c:pt>
                <c:pt idx="1484">
                  <c:v>0.02</c:v>
                </c:pt>
                <c:pt idx="1485">
                  <c:v>0.05</c:v>
                </c:pt>
                <c:pt idx="1486">
                  <c:v>0</c:v>
                </c:pt>
                <c:pt idx="1487">
                  <c:v>0.08</c:v>
                </c:pt>
                <c:pt idx="1488">
                  <c:v>0.23</c:v>
                </c:pt>
                <c:pt idx="1489">
                  <c:v>0.74</c:v>
                </c:pt>
                <c:pt idx="1490">
                  <c:v>0.43</c:v>
                </c:pt>
                <c:pt idx="1491">
                  <c:v>1.69</c:v>
                </c:pt>
                <c:pt idx="1492">
                  <c:v>1.1599999999999999</c:v>
                </c:pt>
                <c:pt idx="1493">
                  <c:v>0.72</c:v>
                </c:pt>
                <c:pt idx="1494">
                  <c:v>0.55000000000000004</c:v>
                </c:pt>
                <c:pt idx="1495">
                  <c:v>0.52</c:v>
                </c:pt>
                <c:pt idx="1496">
                  <c:v>0.79</c:v>
                </c:pt>
                <c:pt idx="1497">
                  <c:v>2.63</c:v>
                </c:pt>
                <c:pt idx="1498">
                  <c:v>0.62</c:v>
                </c:pt>
                <c:pt idx="1499">
                  <c:v>0.66</c:v>
                </c:pt>
                <c:pt idx="1500">
                  <c:v>0.44</c:v>
                </c:pt>
                <c:pt idx="1501">
                  <c:v>0.36</c:v>
                </c:pt>
                <c:pt idx="1502">
                  <c:v>0.44</c:v>
                </c:pt>
                <c:pt idx="1503">
                  <c:v>0.5</c:v>
                </c:pt>
                <c:pt idx="1504">
                  <c:v>0.82</c:v>
                </c:pt>
                <c:pt idx="1505">
                  <c:v>1</c:v>
                </c:pt>
                <c:pt idx="1506">
                  <c:v>1.56</c:v>
                </c:pt>
                <c:pt idx="1507">
                  <c:v>2.04</c:v>
                </c:pt>
                <c:pt idx="1508">
                  <c:v>0.78</c:v>
                </c:pt>
                <c:pt idx="1509">
                  <c:v>0.81</c:v>
                </c:pt>
                <c:pt idx="1510">
                  <c:v>1.1100000000000001</c:v>
                </c:pt>
                <c:pt idx="1511">
                  <c:v>0.39</c:v>
                </c:pt>
                <c:pt idx="1512">
                  <c:v>0.41</c:v>
                </c:pt>
                <c:pt idx="1513">
                  <c:v>0.6</c:v>
                </c:pt>
                <c:pt idx="1514">
                  <c:v>1</c:v>
                </c:pt>
                <c:pt idx="1515">
                  <c:v>1.0900000000000001</c:v>
                </c:pt>
                <c:pt idx="1516">
                  <c:v>0.86</c:v>
                </c:pt>
                <c:pt idx="1517">
                  <c:v>1.54</c:v>
                </c:pt>
                <c:pt idx="1518">
                  <c:v>1.74</c:v>
                </c:pt>
                <c:pt idx="1519">
                  <c:v>1.1299999999999999</c:v>
                </c:pt>
                <c:pt idx="1520">
                  <c:v>1.56</c:v>
                </c:pt>
                <c:pt idx="1521">
                  <c:v>1.54</c:v>
                </c:pt>
                <c:pt idx="1522">
                  <c:v>1.22</c:v>
                </c:pt>
                <c:pt idx="1523">
                  <c:v>1.23</c:v>
                </c:pt>
                <c:pt idx="1524">
                  <c:v>0.89</c:v>
                </c:pt>
                <c:pt idx="1525">
                  <c:v>0.71</c:v>
                </c:pt>
                <c:pt idx="1526">
                  <c:v>0.74</c:v>
                </c:pt>
                <c:pt idx="1527">
                  <c:v>0.87</c:v>
                </c:pt>
                <c:pt idx="1528">
                  <c:v>0.37</c:v>
                </c:pt>
                <c:pt idx="1529">
                  <c:v>0.32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0.37</c:v>
                </c:pt>
                <c:pt idx="1533">
                  <c:v>0.51</c:v>
                </c:pt>
                <c:pt idx="1534">
                  <c:v>0.3</c:v>
                </c:pt>
                <c:pt idx="1535">
                  <c:v>0.17</c:v>
                </c:pt>
                <c:pt idx="1536">
                  <c:v>0.27</c:v>
                </c:pt>
                <c:pt idx="1537">
                  <c:v>0.28000000000000003</c:v>
                </c:pt>
                <c:pt idx="1538">
                  <c:v>0.25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0.73</c:v>
                </c:pt>
                <c:pt idx="1542">
                  <c:v>1.62</c:v>
                </c:pt>
                <c:pt idx="1543">
                  <c:v>0.5</c:v>
                </c:pt>
                <c:pt idx="1544">
                  <c:v>0.38</c:v>
                </c:pt>
                <c:pt idx="1545">
                  <c:v>0.36</c:v>
                </c:pt>
                <c:pt idx="1546">
                  <c:v>0.28000000000000003</c:v>
                </c:pt>
                <c:pt idx="1547">
                  <c:v>0.26</c:v>
                </c:pt>
                <c:pt idx="1548">
                  <c:v>0.27</c:v>
                </c:pt>
                <c:pt idx="1549">
                  <c:v>0.28000000000000003</c:v>
                </c:pt>
                <c:pt idx="1550">
                  <c:v>0.32</c:v>
                </c:pt>
                <c:pt idx="1551">
                  <c:v>0.25</c:v>
                </c:pt>
                <c:pt idx="155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37-7942-A115-ECA2DE25E9C4}"/>
            </c:ext>
          </c:extLst>
        </c:ser>
        <c:ser>
          <c:idx val="6"/>
          <c:order val="2"/>
          <c:tx>
            <c:strRef>
              <c:f>PRISM_4km_20171001_20211231_Eas!$H$11</c:f>
              <c:strCache>
                <c:ptCount val="1"/>
                <c:pt idx="0">
                  <c:v>vpdmax (hPa)</c:v>
                </c:pt>
              </c:strCache>
            </c:strRef>
          </c:tx>
          <c:spPr>
            <a:ln w="28575" cap="rnd">
              <a:gradFill flip="none" rotWithShape="1">
                <a:gsLst>
                  <a:gs pos="0">
                    <a:schemeClr val="accent2">
                      <a:lumMod val="67000"/>
                    </a:schemeClr>
                  </a:gs>
                  <a:gs pos="48000">
                    <a:schemeClr val="accent2">
                      <a:lumMod val="97000"/>
                      <a:lumOff val="3000"/>
                    </a:schemeClr>
                  </a:gs>
                  <a:gs pos="100000">
                    <a:schemeClr val="accent2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PRISM_4km_20171001_20211231_Eas!$H$12:$H$1564</c:f>
              <c:numCache>
                <c:formatCode>General</c:formatCode>
                <c:ptCount val="1553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  <c:pt idx="365">
                  <c:v>15.2</c:v>
                </c:pt>
                <c:pt idx="366">
                  <c:v>16.11</c:v>
                </c:pt>
                <c:pt idx="367">
                  <c:v>14.67</c:v>
                </c:pt>
                <c:pt idx="368">
                  <c:v>6.05</c:v>
                </c:pt>
                <c:pt idx="369">
                  <c:v>3.12</c:v>
                </c:pt>
                <c:pt idx="370">
                  <c:v>9.17</c:v>
                </c:pt>
                <c:pt idx="371">
                  <c:v>4.33</c:v>
                </c:pt>
                <c:pt idx="372">
                  <c:v>6.64</c:v>
                </c:pt>
                <c:pt idx="373">
                  <c:v>11.23</c:v>
                </c:pt>
                <c:pt idx="374">
                  <c:v>13.01</c:v>
                </c:pt>
                <c:pt idx="375">
                  <c:v>8.18</c:v>
                </c:pt>
                <c:pt idx="376">
                  <c:v>8.18</c:v>
                </c:pt>
                <c:pt idx="377">
                  <c:v>12.05</c:v>
                </c:pt>
                <c:pt idx="378">
                  <c:v>15.04</c:v>
                </c:pt>
                <c:pt idx="379">
                  <c:v>8.7200000000000006</c:v>
                </c:pt>
                <c:pt idx="380">
                  <c:v>13.1</c:v>
                </c:pt>
                <c:pt idx="381">
                  <c:v>13.72</c:v>
                </c:pt>
                <c:pt idx="382">
                  <c:v>15.06</c:v>
                </c:pt>
                <c:pt idx="383">
                  <c:v>15.32</c:v>
                </c:pt>
                <c:pt idx="384">
                  <c:v>16.329999999999998</c:v>
                </c:pt>
                <c:pt idx="385">
                  <c:v>16.23</c:v>
                </c:pt>
                <c:pt idx="386">
                  <c:v>15.47</c:v>
                </c:pt>
                <c:pt idx="387">
                  <c:v>15.44</c:v>
                </c:pt>
                <c:pt idx="388">
                  <c:v>12.7</c:v>
                </c:pt>
                <c:pt idx="389">
                  <c:v>14.06</c:v>
                </c:pt>
                <c:pt idx="390">
                  <c:v>15.84</c:v>
                </c:pt>
                <c:pt idx="391">
                  <c:v>18.02</c:v>
                </c:pt>
                <c:pt idx="392">
                  <c:v>16.13</c:v>
                </c:pt>
                <c:pt idx="393">
                  <c:v>12.02</c:v>
                </c:pt>
                <c:pt idx="394">
                  <c:v>7.91</c:v>
                </c:pt>
                <c:pt idx="395">
                  <c:v>7.9</c:v>
                </c:pt>
                <c:pt idx="396">
                  <c:v>10.82</c:v>
                </c:pt>
                <c:pt idx="397">
                  <c:v>12.49</c:v>
                </c:pt>
                <c:pt idx="398">
                  <c:v>17.96</c:v>
                </c:pt>
                <c:pt idx="399">
                  <c:v>14.34</c:v>
                </c:pt>
                <c:pt idx="400">
                  <c:v>17.68</c:v>
                </c:pt>
                <c:pt idx="401">
                  <c:v>15.02</c:v>
                </c:pt>
                <c:pt idx="402">
                  <c:v>15.01</c:v>
                </c:pt>
                <c:pt idx="403">
                  <c:v>14.06</c:v>
                </c:pt>
                <c:pt idx="404">
                  <c:v>7.36</c:v>
                </c:pt>
                <c:pt idx="405">
                  <c:v>12.39</c:v>
                </c:pt>
                <c:pt idx="406">
                  <c:v>12.32</c:v>
                </c:pt>
                <c:pt idx="407">
                  <c:v>8.9700000000000006</c:v>
                </c:pt>
                <c:pt idx="408">
                  <c:v>11.61</c:v>
                </c:pt>
                <c:pt idx="409">
                  <c:v>11.74</c:v>
                </c:pt>
                <c:pt idx="410">
                  <c:v>13.71</c:v>
                </c:pt>
                <c:pt idx="411">
                  <c:v>15.27</c:v>
                </c:pt>
                <c:pt idx="412">
                  <c:v>13.14</c:v>
                </c:pt>
                <c:pt idx="413">
                  <c:v>12.09</c:v>
                </c:pt>
                <c:pt idx="414">
                  <c:v>11.39</c:v>
                </c:pt>
                <c:pt idx="415">
                  <c:v>10.26</c:v>
                </c:pt>
                <c:pt idx="416">
                  <c:v>12.87</c:v>
                </c:pt>
                <c:pt idx="417">
                  <c:v>6.57</c:v>
                </c:pt>
                <c:pt idx="418">
                  <c:v>1.72</c:v>
                </c:pt>
                <c:pt idx="419">
                  <c:v>1.42</c:v>
                </c:pt>
                <c:pt idx="420">
                  <c:v>4.74</c:v>
                </c:pt>
                <c:pt idx="421">
                  <c:v>5.96</c:v>
                </c:pt>
                <c:pt idx="422">
                  <c:v>6.31</c:v>
                </c:pt>
                <c:pt idx="423">
                  <c:v>5.96</c:v>
                </c:pt>
                <c:pt idx="424">
                  <c:v>2.0699999999999998</c:v>
                </c:pt>
                <c:pt idx="425">
                  <c:v>0.84</c:v>
                </c:pt>
                <c:pt idx="426">
                  <c:v>2.95</c:v>
                </c:pt>
                <c:pt idx="427">
                  <c:v>1.75</c:v>
                </c:pt>
                <c:pt idx="428">
                  <c:v>3.49</c:v>
                </c:pt>
                <c:pt idx="429">
                  <c:v>4.1399999999999997</c:v>
                </c:pt>
                <c:pt idx="430">
                  <c:v>1.47</c:v>
                </c:pt>
                <c:pt idx="431">
                  <c:v>2.37</c:v>
                </c:pt>
                <c:pt idx="432">
                  <c:v>1.51</c:v>
                </c:pt>
                <c:pt idx="433">
                  <c:v>3.61</c:v>
                </c:pt>
                <c:pt idx="434">
                  <c:v>4.76</c:v>
                </c:pt>
                <c:pt idx="435">
                  <c:v>6.58</c:v>
                </c:pt>
                <c:pt idx="436">
                  <c:v>4.53</c:v>
                </c:pt>
                <c:pt idx="437">
                  <c:v>4.47</c:v>
                </c:pt>
                <c:pt idx="438">
                  <c:v>7.92</c:v>
                </c:pt>
                <c:pt idx="439">
                  <c:v>9.23</c:v>
                </c:pt>
                <c:pt idx="440">
                  <c:v>9.7200000000000006</c:v>
                </c:pt>
                <c:pt idx="441">
                  <c:v>7.56</c:v>
                </c:pt>
                <c:pt idx="442">
                  <c:v>6.72</c:v>
                </c:pt>
                <c:pt idx="443">
                  <c:v>4.4000000000000004</c:v>
                </c:pt>
                <c:pt idx="444">
                  <c:v>5.19</c:v>
                </c:pt>
                <c:pt idx="445">
                  <c:v>8.93</c:v>
                </c:pt>
                <c:pt idx="446">
                  <c:v>10.53</c:v>
                </c:pt>
                <c:pt idx="447">
                  <c:v>2.72</c:v>
                </c:pt>
                <c:pt idx="448">
                  <c:v>5.41</c:v>
                </c:pt>
                <c:pt idx="449">
                  <c:v>3.77</c:v>
                </c:pt>
                <c:pt idx="450">
                  <c:v>1.39</c:v>
                </c:pt>
                <c:pt idx="451">
                  <c:v>0.83</c:v>
                </c:pt>
                <c:pt idx="452">
                  <c:v>3.48</c:v>
                </c:pt>
                <c:pt idx="453">
                  <c:v>2.13</c:v>
                </c:pt>
                <c:pt idx="454">
                  <c:v>3.05</c:v>
                </c:pt>
                <c:pt idx="455">
                  <c:v>6.39</c:v>
                </c:pt>
                <c:pt idx="456">
                  <c:v>7.81</c:v>
                </c:pt>
                <c:pt idx="457">
                  <c:v>2.13</c:v>
                </c:pt>
                <c:pt idx="458">
                  <c:v>3.84</c:v>
                </c:pt>
                <c:pt idx="459">
                  <c:v>5.96</c:v>
                </c:pt>
                <c:pt idx="460">
                  <c:v>9.5299999999999994</c:v>
                </c:pt>
                <c:pt idx="461">
                  <c:v>7.07</c:v>
                </c:pt>
                <c:pt idx="462">
                  <c:v>6.66</c:v>
                </c:pt>
                <c:pt idx="463">
                  <c:v>0.98</c:v>
                </c:pt>
                <c:pt idx="464">
                  <c:v>2.76</c:v>
                </c:pt>
                <c:pt idx="465">
                  <c:v>4.07</c:v>
                </c:pt>
                <c:pt idx="466">
                  <c:v>1.55</c:v>
                </c:pt>
                <c:pt idx="467">
                  <c:v>4.26</c:v>
                </c:pt>
                <c:pt idx="468">
                  <c:v>4.7699999999999996</c:v>
                </c:pt>
                <c:pt idx="469">
                  <c:v>3.6</c:v>
                </c:pt>
                <c:pt idx="470">
                  <c:v>5.3</c:v>
                </c:pt>
                <c:pt idx="471">
                  <c:v>3.09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1.44</c:v>
                </c:pt>
                <c:pt idx="475">
                  <c:v>1.34</c:v>
                </c:pt>
                <c:pt idx="476">
                  <c:v>2.92</c:v>
                </c:pt>
                <c:pt idx="477">
                  <c:v>2.37</c:v>
                </c:pt>
                <c:pt idx="478">
                  <c:v>1.81</c:v>
                </c:pt>
                <c:pt idx="479">
                  <c:v>5.14</c:v>
                </c:pt>
                <c:pt idx="480">
                  <c:v>4.88</c:v>
                </c:pt>
                <c:pt idx="481">
                  <c:v>4.8</c:v>
                </c:pt>
                <c:pt idx="482">
                  <c:v>8.6300000000000008</c:v>
                </c:pt>
                <c:pt idx="483">
                  <c:v>8.67</c:v>
                </c:pt>
                <c:pt idx="484">
                  <c:v>10.6</c:v>
                </c:pt>
                <c:pt idx="485">
                  <c:v>6.5</c:v>
                </c:pt>
                <c:pt idx="486">
                  <c:v>7.41</c:v>
                </c:pt>
                <c:pt idx="487">
                  <c:v>8.01</c:v>
                </c:pt>
                <c:pt idx="488">
                  <c:v>6.85</c:v>
                </c:pt>
                <c:pt idx="489">
                  <c:v>4.12</c:v>
                </c:pt>
                <c:pt idx="490">
                  <c:v>1.1299999999999999</c:v>
                </c:pt>
                <c:pt idx="491">
                  <c:v>0.85</c:v>
                </c:pt>
                <c:pt idx="492">
                  <c:v>0.48</c:v>
                </c:pt>
                <c:pt idx="493">
                  <c:v>1.95</c:v>
                </c:pt>
                <c:pt idx="494">
                  <c:v>1.99</c:v>
                </c:pt>
                <c:pt idx="495">
                  <c:v>3.22</c:v>
                </c:pt>
                <c:pt idx="496">
                  <c:v>1.61</c:v>
                </c:pt>
                <c:pt idx="497">
                  <c:v>0.66</c:v>
                </c:pt>
                <c:pt idx="498">
                  <c:v>1.92</c:v>
                </c:pt>
                <c:pt idx="499">
                  <c:v>3.32</c:v>
                </c:pt>
                <c:pt idx="500">
                  <c:v>5.09</c:v>
                </c:pt>
                <c:pt idx="501">
                  <c:v>1.28</c:v>
                </c:pt>
                <c:pt idx="502">
                  <c:v>1.66</c:v>
                </c:pt>
                <c:pt idx="503">
                  <c:v>0.77</c:v>
                </c:pt>
                <c:pt idx="504">
                  <c:v>1.47</c:v>
                </c:pt>
                <c:pt idx="505">
                  <c:v>0.95</c:v>
                </c:pt>
                <c:pt idx="506">
                  <c:v>2.21</c:v>
                </c:pt>
                <c:pt idx="507">
                  <c:v>3.55</c:v>
                </c:pt>
                <c:pt idx="508">
                  <c:v>3.28</c:v>
                </c:pt>
                <c:pt idx="509">
                  <c:v>1.45</c:v>
                </c:pt>
                <c:pt idx="510">
                  <c:v>4.22</c:v>
                </c:pt>
                <c:pt idx="511">
                  <c:v>4.43</c:v>
                </c:pt>
                <c:pt idx="512">
                  <c:v>4.29</c:v>
                </c:pt>
                <c:pt idx="513">
                  <c:v>3.91</c:v>
                </c:pt>
                <c:pt idx="514">
                  <c:v>0.7</c:v>
                </c:pt>
                <c:pt idx="515">
                  <c:v>2.13</c:v>
                </c:pt>
                <c:pt idx="516">
                  <c:v>2.85</c:v>
                </c:pt>
                <c:pt idx="517">
                  <c:v>3.92</c:v>
                </c:pt>
                <c:pt idx="518">
                  <c:v>2.34</c:v>
                </c:pt>
                <c:pt idx="519">
                  <c:v>1.97</c:v>
                </c:pt>
                <c:pt idx="520">
                  <c:v>4.78</c:v>
                </c:pt>
                <c:pt idx="521">
                  <c:v>3.24</c:v>
                </c:pt>
                <c:pt idx="522">
                  <c:v>1.64</c:v>
                </c:pt>
                <c:pt idx="523">
                  <c:v>3.18</c:v>
                </c:pt>
                <c:pt idx="524">
                  <c:v>3.03</c:v>
                </c:pt>
                <c:pt idx="525">
                  <c:v>3.99</c:v>
                </c:pt>
                <c:pt idx="526">
                  <c:v>4.07</c:v>
                </c:pt>
                <c:pt idx="527">
                  <c:v>4.75</c:v>
                </c:pt>
                <c:pt idx="528">
                  <c:v>6.09</c:v>
                </c:pt>
                <c:pt idx="529">
                  <c:v>4.68</c:v>
                </c:pt>
                <c:pt idx="530">
                  <c:v>6.47</c:v>
                </c:pt>
                <c:pt idx="531">
                  <c:v>8.41</c:v>
                </c:pt>
                <c:pt idx="532">
                  <c:v>11.94</c:v>
                </c:pt>
                <c:pt idx="533">
                  <c:v>12.55</c:v>
                </c:pt>
                <c:pt idx="534">
                  <c:v>12.16</c:v>
                </c:pt>
                <c:pt idx="535">
                  <c:v>10.130000000000001</c:v>
                </c:pt>
                <c:pt idx="536">
                  <c:v>3.91</c:v>
                </c:pt>
                <c:pt idx="537">
                  <c:v>4.7</c:v>
                </c:pt>
                <c:pt idx="538">
                  <c:v>4.53</c:v>
                </c:pt>
                <c:pt idx="539">
                  <c:v>3.28</c:v>
                </c:pt>
                <c:pt idx="540">
                  <c:v>9.7100000000000009</c:v>
                </c:pt>
                <c:pt idx="541">
                  <c:v>8.35</c:v>
                </c:pt>
                <c:pt idx="542">
                  <c:v>4.57</c:v>
                </c:pt>
                <c:pt idx="543">
                  <c:v>2.67</c:v>
                </c:pt>
                <c:pt idx="544">
                  <c:v>4.18</c:v>
                </c:pt>
                <c:pt idx="545">
                  <c:v>7.13</c:v>
                </c:pt>
                <c:pt idx="546">
                  <c:v>8.06</c:v>
                </c:pt>
                <c:pt idx="547">
                  <c:v>10.85</c:v>
                </c:pt>
                <c:pt idx="548">
                  <c:v>6.04</c:v>
                </c:pt>
                <c:pt idx="549">
                  <c:v>2.7</c:v>
                </c:pt>
                <c:pt idx="550">
                  <c:v>5.01</c:v>
                </c:pt>
                <c:pt idx="551">
                  <c:v>4.92</c:v>
                </c:pt>
                <c:pt idx="552">
                  <c:v>2.9</c:v>
                </c:pt>
                <c:pt idx="553">
                  <c:v>4.57</c:v>
                </c:pt>
                <c:pt idx="554">
                  <c:v>6.06</c:v>
                </c:pt>
                <c:pt idx="555">
                  <c:v>5.8</c:v>
                </c:pt>
                <c:pt idx="556">
                  <c:v>4.9400000000000004</c:v>
                </c:pt>
                <c:pt idx="557">
                  <c:v>7.63</c:v>
                </c:pt>
                <c:pt idx="558">
                  <c:v>3.98</c:v>
                </c:pt>
                <c:pt idx="559">
                  <c:v>6.65</c:v>
                </c:pt>
                <c:pt idx="560">
                  <c:v>11.31</c:v>
                </c:pt>
                <c:pt idx="561">
                  <c:v>6.33</c:v>
                </c:pt>
                <c:pt idx="562">
                  <c:v>5.96</c:v>
                </c:pt>
                <c:pt idx="563">
                  <c:v>6.45</c:v>
                </c:pt>
                <c:pt idx="564">
                  <c:v>12.76</c:v>
                </c:pt>
                <c:pt idx="565">
                  <c:v>16.27</c:v>
                </c:pt>
                <c:pt idx="566">
                  <c:v>14.22</c:v>
                </c:pt>
                <c:pt idx="567">
                  <c:v>5.32</c:v>
                </c:pt>
                <c:pt idx="568">
                  <c:v>7.49</c:v>
                </c:pt>
                <c:pt idx="569">
                  <c:v>13.13</c:v>
                </c:pt>
                <c:pt idx="570">
                  <c:v>14.82</c:v>
                </c:pt>
                <c:pt idx="571">
                  <c:v>16.84</c:v>
                </c:pt>
                <c:pt idx="572">
                  <c:v>16.47</c:v>
                </c:pt>
                <c:pt idx="573">
                  <c:v>15.49</c:v>
                </c:pt>
                <c:pt idx="574">
                  <c:v>15.13</c:v>
                </c:pt>
                <c:pt idx="575">
                  <c:v>14.64</c:v>
                </c:pt>
                <c:pt idx="576">
                  <c:v>11.69</c:v>
                </c:pt>
                <c:pt idx="577">
                  <c:v>4.5</c:v>
                </c:pt>
                <c:pt idx="578">
                  <c:v>9.58</c:v>
                </c:pt>
                <c:pt idx="579">
                  <c:v>13.02</c:v>
                </c:pt>
                <c:pt idx="580">
                  <c:v>13.37</c:v>
                </c:pt>
                <c:pt idx="581">
                  <c:v>16.14</c:v>
                </c:pt>
                <c:pt idx="582">
                  <c:v>14.69</c:v>
                </c:pt>
                <c:pt idx="583">
                  <c:v>12.44</c:v>
                </c:pt>
                <c:pt idx="584">
                  <c:v>11.33</c:v>
                </c:pt>
                <c:pt idx="585">
                  <c:v>13.31</c:v>
                </c:pt>
                <c:pt idx="586">
                  <c:v>11.96</c:v>
                </c:pt>
                <c:pt idx="587">
                  <c:v>13.65</c:v>
                </c:pt>
                <c:pt idx="588">
                  <c:v>16.82</c:v>
                </c:pt>
                <c:pt idx="589">
                  <c:v>17.86</c:v>
                </c:pt>
                <c:pt idx="590">
                  <c:v>14.62</c:v>
                </c:pt>
                <c:pt idx="591">
                  <c:v>10.77</c:v>
                </c:pt>
                <c:pt idx="592">
                  <c:v>4.91</c:v>
                </c:pt>
                <c:pt idx="593">
                  <c:v>2.57</c:v>
                </c:pt>
                <c:pt idx="594">
                  <c:v>4.07</c:v>
                </c:pt>
                <c:pt idx="595">
                  <c:v>4.9800000000000004</c:v>
                </c:pt>
                <c:pt idx="596">
                  <c:v>3.89</c:v>
                </c:pt>
                <c:pt idx="597">
                  <c:v>4.8099999999999996</c:v>
                </c:pt>
                <c:pt idx="598">
                  <c:v>3.24</c:v>
                </c:pt>
                <c:pt idx="599">
                  <c:v>3.6</c:v>
                </c:pt>
                <c:pt idx="600">
                  <c:v>3.31</c:v>
                </c:pt>
                <c:pt idx="601">
                  <c:v>8.33</c:v>
                </c:pt>
                <c:pt idx="602">
                  <c:v>4.8099999999999996</c:v>
                </c:pt>
                <c:pt idx="603">
                  <c:v>4.0599999999999996</c:v>
                </c:pt>
                <c:pt idx="604">
                  <c:v>4.2699999999999996</c:v>
                </c:pt>
                <c:pt idx="605">
                  <c:v>7.49</c:v>
                </c:pt>
                <c:pt idx="606">
                  <c:v>10.8</c:v>
                </c:pt>
                <c:pt idx="607">
                  <c:v>7.36</c:v>
                </c:pt>
                <c:pt idx="608">
                  <c:v>10.99</c:v>
                </c:pt>
                <c:pt idx="609">
                  <c:v>13.57</c:v>
                </c:pt>
                <c:pt idx="610">
                  <c:v>12.36</c:v>
                </c:pt>
                <c:pt idx="611">
                  <c:v>17.04</c:v>
                </c:pt>
                <c:pt idx="612">
                  <c:v>19.11</c:v>
                </c:pt>
                <c:pt idx="613">
                  <c:v>21.18</c:v>
                </c:pt>
                <c:pt idx="614">
                  <c:v>14.09</c:v>
                </c:pt>
                <c:pt idx="615">
                  <c:v>10.67</c:v>
                </c:pt>
                <c:pt idx="616">
                  <c:v>12.19</c:v>
                </c:pt>
                <c:pt idx="617">
                  <c:v>18.3</c:v>
                </c:pt>
                <c:pt idx="618">
                  <c:v>24.15</c:v>
                </c:pt>
                <c:pt idx="619">
                  <c:v>28.54</c:v>
                </c:pt>
                <c:pt idx="620">
                  <c:v>23.04</c:v>
                </c:pt>
                <c:pt idx="621">
                  <c:v>20.04</c:v>
                </c:pt>
                <c:pt idx="622">
                  <c:v>20.14</c:v>
                </c:pt>
                <c:pt idx="623">
                  <c:v>21.39</c:v>
                </c:pt>
                <c:pt idx="624">
                  <c:v>20.62</c:v>
                </c:pt>
                <c:pt idx="625">
                  <c:v>23.43</c:v>
                </c:pt>
                <c:pt idx="626">
                  <c:v>26.71</c:v>
                </c:pt>
                <c:pt idx="627">
                  <c:v>22.76</c:v>
                </c:pt>
                <c:pt idx="628">
                  <c:v>15.96</c:v>
                </c:pt>
                <c:pt idx="629">
                  <c:v>15.25</c:v>
                </c:pt>
                <c:pt idx="630">
                  <c:v>16.39</c:v>
                </c:pt>
                <c:pt idx="631">
                  <c:v>20.91</c:v>
                </c:pt>
                <c:pt idx="632">
                  <c:v>16.649999999999999</c:v>
                </c:pt>
                <c:pt idx="633">
                  <c:v>16.32</c:v>
                </c:pt>
                <c:pt idx="634">
                  <c:v>12.01</c:v>
                </c:pt>
                <c:pt idx="635">
                  <c:v>13.15</c:v>
                </c:pt>
                <c:pt idx="636">
                  <c:v>12.42</c:v>
                </c:pt>
                <c:pt idx="637">
                  <c:v>16.91</c:v>
                </c:pt>
                <c:pt idx="638">
                  <c:v>17.38</c:v>
                </c:pt>
                <c:pt idx="639">
                  <c:v>19.7</c:v>
                </c:pt>
                <c:pt idx="640">
                  <c:v>17.57</c:v>
                </c:pt>
                <c:pt idx="641">
                  <c:v>17.27</c:v>
                </c:pt>
                <c:pt idx="642">
                  <c:v>19.13</c:v>
                </c:pt>
                <c:pt idx="643">
                  <c:v>22.66</c:v>
                </c:pt>
                <c:pt idx="644">
                  <c:v>21.93</c:v>
                </c:pt>
                <c:pt idx="645">
                  <c:v>17.23</c:v>
                </c:pt>
                <c:pt idx="646">
                  <c:v>18.05</c:v>
                </c:pt>
                <c:pt idx="647">
                  <c:v>21</c:v>
                </c:pt>
                <c:pt idx="648">
                  <c:v>21.11</c:v>
                </c:pt>
                <c:pt idx="649">
                  <c:v>24.45</c:v>
                </c:pt>
                <c:pt idx="650">
                  <c:v>25.67</c:v>
                </c:pt>
                <c:pt idx="651">
                  <c:v>25.08</c:v>
                </c:pt>
                <c:pt idx="652">
                  <c:v>23.16</c:v>
                </c:pt>
                <c:pt idx="653">
                  <c:v>22.86</c:v>
                </c:pt>
                <c:pt idx="654">
                  <c:v>19.8</c:v>
                </c:pt>
                <c:pt idx="655">
                  <c:v>21.84</c:v>
                </c:pt>
                <c:pt idx="656">
                  <c:v>22.89</c:v>
                </c:pt>
                <c:pt idx="657">
                  <c:v>19.37</c:v>
                </c:pt>
                <c:pt idx="658">
                  <c:v>23.04</c:v>
                </c:pt>
                <c:pt idx="659">
                  <c:v>20.9</c:v>
                </c:pt>
                <c:pt idx="660">
                  <c:v>23.07</c:v>
                </c:pt>
                <c:pt idx="661">
                  <c:v>20.309999999999999</c:v>
                </c:pt>
                <c:pt idx="662">
                  <c:v>24.79</c:v>
                </c:pt>
                <c:pt idx="663">
                  <c:v>24.35</c:v>
                </c:pt>
                <c:pt idx="664">
                  <c:v>18.45</c:v>
                </c:pt>
                <c:pt idx="665">
                  <c:v>26.2</c:v>
                </c:pt>
                <c:pt idx="666">
                  <c:v>25.19</c:v>
                </c:pt>
                <c:pt idx="667">
                  <c:v>24.32</c:v>
                </c:pt>
                <c:pt idx="668">
                  <c:v>25.94</c:v>
                </c:pt>
                <c:pt idx="669">
                  <c:v>25.62</c:v>
                </c:pt>
                <c:pt idx="670">
                  <c:v>23.82</c:v>
                </c:pt>
                <c:pt idx="671">
                  <c:v>27.94</c:v>
                </c:pt>
                <c:pt idx="672">
                  <c:v>31.18</c:v>
                </c:pt>
                <c:pt idx="673">
                  <c:v>25.47</c:v>
                </c:pt>
                <c:pt idx="674">
                  <c:v>28.55</c:v>
                </c:pt>
                <c:pt idx="675">
                  <c:v>26.86</c:v>
                </c:pt>
                <c:pt idx="676">
                  <c:v>23.3</c:v>
                </c:pt>
                <c:pt idx="677">
                  <c:v>20</c:v>
                </c:pt>
                <c:pt idx="678">
                  <c:v>16.809999999999999</c:v>
                </c:pt>
                <c:pt idx="679">
                  <c:v>10.02</c:v>
                </c:pt>
                <c:pt idx="680">
                  <c:v>18.32</c:v>
                </c:pt>
                <c:pt idx="681">
                  <c:v>22.54</c:v>
                </c:pt>
                <c:pt idx="682">
                  <c:v>27.71</c:v>
                </c:pt>
                <c:pt idx="683">
                  <c:v>33.200000000000003</c:v>
                </c:pt>
                <c:pt idx="684">
                  <c:v>34.409999999999997</c:v>
                </c:pt>
                <c:pt idx="685">
                  <c:v>28.91</c:v>
                </c:pt>
                <c:pt idx="686">
                  <c:v>27.36</c:v>
                </c:pt>
                <c:pt idx="687">
                  <c:v>26.79</c:v>
                </c:pt>
                <c:pt idx="688">
                  <c:v>23.69</c:v>
                </c:pt>
                <c:pt idx="689">
                  <c:v>25.31</c:v>
                </c:pt>
                <c:pt idx="690">
                  <c:v>28.74</c:v>
                </c:pt>
                <c:pt idx="691">
                  <c:v>21.13</c:v>
                </c:pt>
                <c:pt idx="692">
                  <c:v>26.64</c:v>
                </c:pt>
                <c:pt idx="693">
                  <c:v>23.48</c:v>
                </c:pt>
                <c:pt idx="694">
                  <c:v>24.6</c:v>
                </c:pt>
                <c:pt idx="695">
                  <c:v>32.65</c:v>
                </c:pt>
                <c:pt idx="696">
                  <c:v>35.18</c:v>
                </c:pt>
                <c:pt idx="697">
                  <c:v>28.54</c:v>
                </c:pt>
                <c:pt idx="698">
                  <c:v>21.02</c:v>
                </c:pt>
                <c:pt idx="699">
                  <c:v>25.34</c:v>
                </c:pt>
                <c:pt idx="700">
                  <c:v>27.97</c:v>
                </c:pt>
                <c:pt idx="701">
                  <c:v>29.98</c:v>
                </c:pt>
                <c:pt idx="702">
                  <c:v>25.36</c:v>
                </c:pt>
                <c:pt idx="703">
                  <c:v>24.87</c:v>
                </c:pt>
                <c:pt idx="704">
                  <c:v>22.59</c:v>
                </c:pt>
                <c:pt idx="705">
                  <c:v>20.79</c:v>
                </c:pt>
                <c:pt idx="706">
                  <c:v>19.809999999999999</c:v>
                </c:pt>
                <c:pt idx="707">
                  <c:v>18.87</c:v>
                </c:pt>
                <c:pt idx="708">
                  <c:v>14.35</c:v>
                </c:pt>
                <c:pt idx="709">
                  <c:v>13.3</c:v>
                </c:pt>
                <c:pt idx="710">
                  <c:v>11.2</c:v>
                </c:pt>
                <c:pt idx="711">
                  <c:v>15.07</c:v>
                </c:pt>
                <c:pt idx="712">
                  <c:v>22.92</c:v>
                </c:pt>
                <c:pt idx="713">
                  <c:v>26.45</c:v>
                </c:pt>
                <c:pt idx="714">
                  <c:v>27.84</c:v>
                </c:pt>
                <c:pt idx="715">
                  <c:v>20.239999999999998</c:v>
                </c:pt>
                <c:pt idx="716">
                  <c:v>7.96</c:v>
                </c:pt>
                <c:pt idx="717">
                  <c:v>12.29</c:v>
                </c:pt>
                <c:pt idx="718">
                  <c:v>6.21</c:v>
                </c:pt>
                <c:pt idx="719">
                  <c:v>5.27</c:v>
                </c:pt>
                <c:pt idx="720">
                  <c:v>9.51</c:v>
                </c:pt>
                <c:pt idx="721">
                  <c:v>12.01</c:v>
                </c:pt>
                <c:pt idx="722">
                  <c:v>14.02</c:v>
                </c:pt>
                <c:pt idx="723">
                  <c:v>12.03</c:v>
                </c:pt>
                <c:pt idx="724">
                  <c:v>19.84</c:v>
                </c:pt>
                <c:pt idx="725">
                  <c:v>17.04</c:v>
                </c:pt>
                <c:pt idx="726">
                  <c:v>20.23</c:v>
                </c:pt>
                <c:pt idx="727">
                  <c:v>12.82</c:v>
                </c:pt>
                <c:pt idx="728">
                  <c:v>6.22</c:v>
                </c:pt>
                <c:pt idx="729">
                  <c:v>3.12</c:v>
                </c:pt>
                <c:pt idx="730">
                  <c:v>3.83</c:v>
                </c:pt>
                <c:pt idx="731">
                  <c:v>6.46</c:v>
                </c:pt>
                <c:pt idx="732">
                  <c:v>12.58</c:v>
                </c:pt>
                <c:pt idx="733">
                  <c:v>10.73</c:v>
                </c:pt>
                <c:pt idx="734">
                  <c:v>10.64</c:v>
                </c:pt>
                <c:pt idx="735">
                  <c:v>15.26</c:v>
                </c:pt>
                <c:pt idx="736">
                  <c:v>16.43</c:v>
                </c:pt>
                <c:pt idx="737">
                  <c:v>19.61</c:v>
                </c:pt>
                <c:pt idx="738">
                  <c:v>17.190000000000001</c:v>
                </c:pt>
                <c:pt idx="739">
                  <c:v>8.01</c:v>
                </c:pt>
                <c:pt idx="740">
                  <c:v>10.31</c:v>
                </c:pt>
                <c:pt idx="741">
                  <c:v>15</c:v>
                </c:pt>
                <c:pt idx="742">
                  <c:v>15.17</c:v>
                </c:pt>
                <c:pt idx="743">
                  <c:v>14.76</c:v>
                </c:pt>
                <c:pt idx="744">
                  <c:v>15.81</c:v>
                </c:pt>
                <c:pt idx="745">
                  <c:v>18</c:v>
                </c:pt>
                <c:pt idx="746">
                  <c:v>15.32</c:v>
                </c:pt>
                <c:pt idx="747">
                  <c:v>6.89</c:v>
                </c:pt>
                <c:pt idx="748">
                  <c:v>8.6199999999999992</c:v>
                </c:pt>
                <c:pt idx="749">
                  <c:v>6.36</c:v>
                </c:pt>
                <c:pt idx="750">
                  <c:v>8.94</c:v>
                </c:pt>
                <c:pt idx="751">
                  <c:v>13.12</c:v>
                </c:pt>
                <c:pt idx="752">
                  <c:v>15.82</c:v>
                </c:pt>
                <c:pt idx="753">
                  <c:v>12.2</c:v>
                </c:pt>
                <c:pt idx="754">
                  <c:v>14.74</c:v>
                </c:pt>
                <c:pt idx="755">
                  <c:v>20.58</c:v>
                </c:pt>
                <c:pt idx="756">
                  <c:v>18.03</c:v>
                </c:pt>
                <c:pt idx="757">
                  <c:v>4.5999999999999996</c:v>
                </c:pt>
                <c:pt idx="758">
                  <c:v>12.14</c:v>
                </c:pt>
                <c:pt idx="759">
                  <c:v>6.76</c:v>
                </c:pt>
                <c:pt idx="760">
                  <c:v>8.8800000000000008</c:v>
                </c:pt>
                <c:pt idx="761">
                  <c:v>13.3</c:v>
                </c:pt>
                <c:pt idx="762">
                  <c:v>14.39</c:v>
                </c:pt>
                <c:pt idx="763">
                  <c:v>16.97</c:v>
                </c:pt>
                <c:pt idx="764">
                  <c:v>15.85</c:v>
                </c:pt>
                <c:pt idx="765">
                  <c:v>16.100000000000001</c:v>
                </c:pt>
                <c:pt idx="766">
                  <c:v>16.239999999999998</c:v>
                </c:pt>
                <c:pt idx="767">
                  <c:v>16.23</c:v>
                </c:pt>
                <c:pt idx="768">
                  <c:v>16.27</c:v>
                </c:pt>
                <c:pt idx="769">
                  <c:v>19.59</c:v>
                </c:pt>
                <c:pt idx="770">
                  <c:v>17.760000000000002</c:v>
                </c:pt>
                <c:pt idx="771">
                  <c:v>15.52</c:v>
                </c:pt>
                <c:pt idx="772">
                  <c:v>11.02</c:v>
                </c:pt>
                <c:pt idx="773">
                  <c:v>15.35</c:v>
                </c:pt>
                <c:pt idx="774">
                  <c:v>14.02</c:v>
                </c:pt>
                <c:pt idx="775">
                  <c:v>13.43</c:v>
                </c:pt>
                <c:pt idx="776">
                  <c:v>11.03</c:v>
                </c:pt>
                <c:pt idx="777">
                  <c:v>12.31</c:v>
                </c:pt>
                <c:pt idx="778">
                  <c:v>15.93</c:v>
                </c:pt>
                <c:pt idx="779">
                  <c:v>17.21</c:v>
                </c:pt>
                <c:pt idx="780">
                  <c:v>7.64</c:v>
                </c:pt>
                <c:pt idx="781">
                  <c:v>1.86</c:v>
                </c:pt>
                <c:pt idx="782">
                  <c:v>4.3099999999999996</c:v>
                </c:pt>
                <c:pt idx="783">
                  <c:v>4.93</c:v>
                </c:pt>
                <c:pt idx="784">
                  <c:v>4.6100000000000003</c:v>
                </c:pt>
                <c:pt idx="785">
                  <c:v>11.08</c:v>
                </c:pt>
                <c:pt idx="786">
                  <c:v>5.88</c:v>
                </c:pt>
                <c:pt idx="787">
                  <c:v>3.45</c:v>
                </c:pt>
                <c:pt idx="788">
                  <c:v>1.36</c:v>
                </c:pt>
                <c:pt idx="789">
                  <c:v>1.7</c:v>
                </c:pt>
                <c:pt idx="790">
                  <c:v>1.69</c:v>
                </c:pt>
                <c:pt idx="791">
                  <c:v>3.19</c:v>
                </c:pt>
                <c:pt idx="792">
                  <c:v>1.25</c:v>
                </c:pt>
                <c:pt idx="793">
                  <c:v>1.25</c:v>
                </c:pt>
                <c:pt idx="794">
                  <c:v>2.42</c:v>
                </c:pt>
                <c:pt idx="795">
                  <c:v>1.51</c:v>
                </c:pt>
                <c:pt idx="796">
                  <c:v>3.33</c:v>
                </c:pt>
                <c:pt idx="797">
                  <c:v>4.96</c:v>
                </c:pt>
                <c:pt idx="798">
                  <c:v>1.56</c:v>
                </c:pt>
                <c:pt idx="799">
                  <c:v>3</c:v>
                </c:pt>
                <c:pt idx="800">
                  <c:v>2.5499999999999998</c:v>
                </c:pt>
                <c:pt idx="801">
                  <c:v>5.04</c:v>
                </c:pt>
                <c:pt idx="802">
                  <c:v>2.75</c:v>
                </c:pt>
                <c:pt idx="803">
                  <c:v>3.42</c:v>
                </c:pt>
                <c:pt idx="804">
                  <c:v>2.2000000000000002</c:v>
                </c:pt>
                <c:pt idx="805">
                  <c:v>3.08</c:v>
                </c:pt>
                <c:pt idx="806">
                  <c:v>2.82</c:v>
                </c:pt>
                <c:pt idx="807">
                  <c:v>3.78</c:v>
                </c:pt>
                <c:pt idx="808">
                  <c:v>4.1900000000000004</c:v>
                </c:pt>
                <c:pt idx="809">
                  <c:v>5.08</c:v>
                </c:pt>
                <c:pt idx="810">
                  <c:v>4.0199999999999996</c:v>
                </c:pt>
                <c:pt idx="811">
                  <c:v>7.68</c:v>
                </c:pt>
                <c:pt idx="812">
                  <c:v>7.81</c:v>
                </c:pt>
                <c:pt idx="813">
                  <c:v>8.15</c:v>
                </c:pt>
                <c:pt idx="814">
                  <c:v>0.98</c:v>
                </c:pt>
                <c:pt idx="815">
                  <c:v>2.73</c:v>
                </c:pt>
                <c:pt idx="816">
                  <c:v>2.35</c:v>
                </c:pt>
                <c:pt idx="817">
                  <c:v>2.0499999999999998</c:v>
                </c:pt>
                <c:pt idx="818">
                  <c:v>3.7</c:v>
                </c:pt>
                <c:pt idx="819">
                  <c:v>4.72</c:v>
                </c:pt>
                <c:pt idx="820">
                  <c:v>3.52</c:v>
                </c:pt>
                <c:pt idx="821">
                  <c:v>2.96</c:v>
                </c:pt>
                <c:pt idx="822">
                  <c:v>5.37</c:v>
                </c:pt>
                <c:pt idx="823">
                  <c:v>5.15</c:v>
                </c:pt>
                <c:pt idx="824">
                  <c:v>5.33</c:v>
                </c:pt>
                <c:pt idx="825">
                  <c:v>11</c:v>
                </c:pt>
                <c:pt idx="826">
                  <c:v>5.01</c:v>
                </c:pt>
                <c:pt idx="827">
                  <c:v>4.9800000000000004</c:v>
                </c:pt>
                <c:pt idx="828">
                  <c:v>7.21</c:v>
                </c:pt>
                <c:pt idx="829">
                  <c:v>7.28</c:v>
                </c:pt>
                <c:pt idx="830">
                  <c:v>3.14</c:v>
                </c:pt>
                <c:pt idx="831">
                  <c:v>3.28</c:v>
                </c:pt>
                <c:pt idx="832">
                  <c:v>6.83</c:v>
                </c:pt>
                <c:pt idx="833">
                  <c:v>2.83</c:v>
                </c:pt>
                <c:pt idx="834">
                  <c:v>2.79</c:v>
                </c:pt>
                <c:pt idx="835">
                  <c:v>4.26</c:v>
                </c:pt>
                <c:pt idx="836">
                  <c:v>2.7</c:v>
                </c:pt>
                <c:pt idx="837">
                  <c:v>5.92</c:v>
                </c:pt>
                <c:pt idx="838">
                  <c:v>5.03</c:v>
                </c:pt>
                <c:pt idx="839">
                  <c:v>2.58</c:v>
                </c:pt>
                <c:pt idx="840">
                  <c:v>7.38</c:v>
                </c:pt>
                <c:pt idx="841">
                  <c:v>5.79</c:v>
                </c:pt>
                <c:pt idx="842">
                  <c:v>6.91</c:v>
                </c:pt>
                <c:pt idx="843">
                  <c:v>2.57</c:v>
                </c:pt>
                <c:pt idx="844">
                  <c:v>4.58</c:v>
                </c:pt>
                <c:pt idx="845">
                  <c:v>4.37</c:v>
                </c:pt>
                <c:pt idx="846">
                  <c:v>4.45</c:v>
                </c:pt>
                <c:pt idx="847">
                  <c:v>7.02</c:v>
                </c:pt>
                <c:pt idx="848">
                  <c:v>2.4700000000000002</c:v>
                </c:pt>
                <c:pt idx="849">
                  <c:v>4.05</c:v>
                </c:pt>
                <c:pt idx="850">
                  <c:v>4.5</c:v>
                </c:pt>
                <c:pt idx="851">
                  <c:v>6.04</c:v>
                </c:pt>
                <c:pt idx="852">
                  <c:v>4.58</c:v>
                </c:pt>
                <c:pt idx="853">
                  <c:v>11.37</c:v>
                </c:pt>
                <c:pt idx="854">
                  <c:v>14.58</c:v>
                </c:pt>
                <c:pt idx="855">
                  <c:v>5.33</c:v>
                </c:pt>
                <c:pt idx="856">
                  <c:v>3.3</c:v>
                </c:pt>
                <c:pt idx="857">
                  <c:v>3.87</c:v>
                </c:pt>
                <c:pt idx="858">
                  <c:v>6.03</c:v>
                </c:pt>
                <c:pt idx="859">
                  <c:v>8.68</c:v>
                </c:pt>
                <c:pt idx="860">
                  <c:v>12.42</c:v>
                </c:pt>
                <c:pt idx="861">
                  <c:v>8.74</c:v>
                </c:pt>
                <c:pt idx="862">
                  <c:v>3.78</c:v>
                </c:pt>
                <c:pt idx="863">
                  <c:v>7.1</c:v>
                </c:pt>
                <c:pt idx="864">
                  <c:v>8.33</c:v>
                </c:pt>
                <c:pt idx="865">
                  <c:v>7.89</c:v>
                </c:pt>
                <c:pt idx="866">
                  <c:v>9.3699999999999992</c:v>
                </c:pt>
                <c:pt idx="867">
                  <c:v>8.41</c:v>
                </c:pt>
                <c:pt idx="868">
                  <c:v>7.81</c:v>
                </c:pt>
                <c:pt idx="869">
                  <c:v>6.72</c:v>
                </c:pt>
                <c:pt idx="870">
                  <c:v>8.6199999999999992</c:v>
                </c:pt>
                <c:pt idx="871">
                  <c:v>7.98</c:v>
                </c:pt>
                <c:pt idx="872">
                  <c:v>7.28</c:v>
                </c:pt>
                <c:pt idx="873">
                  <c:v>9.24</c:v>
                </c:pt>
                <c:pt idx="874">
                  <c:v>9.33</c:v>
                </c:pt>
                <c:pt idx="875">
                  <c:v>9.42</c:v>
                </c:pt>
                <c:pt idx="876">
                  <c:v>8.07</c:v>
                </c:pt>
                <c:pt idx="877">
                  <c:v>9.76</c:v>
                </c:pt>
                <c:pt idx="878">
                  <c:v>10.67</c:v>
                </c:pt>
                <c:pt idx="879">
                  <c:v>11.85</c:v>
                </c:pt>
                <c:pt idx="880">
                  <c:v>12.92</c:v>
                </c:pt>
                <c:pt idx="881">
                  <c:v>10.72</c:v>
                </c:pt>
                <c:pt idx="882">
                  <c:v>8.41</c:v>
                </c:pt>
                <c:pt idx="883">
                  <c:v>2.33</c:v>
                </c:pt>
                <c:pt idx="884">
                  <c:v>5.96</c:v>
                </c:pt>
                <c:pt idx="885">
                  <c:v>8.8800000000000008</c:v>
                </c:pt>
                <c:pt idx="886">
                  <c:v>14.51</c:v>
                </c:pt>
                <c:pt idx="887">
                  <c:v>12.14</c:v>
                </c:pt>
                <c:pt idx="888">
                  <c:v>10.37</c:v>
                </c:pt>
                <c:pt idx="889">
                  <c:v>4.53</c:v>
                </c:pt>
                <c:pt idx="890">
                  <c:v>4.95</c:v>
                </c:pt>
                <c:pt idx="891">
                  <c:v>6.43</c:v>
                </c:pt>
                <c:pt idx="892">
                  <c:v>8.7799999999999994</c:v>
                </c:pt>
                <c:pt idx="893">
                  <c:v>9</c:v>
                </c:pt>
                <c:pt idx="894">
                  <c:v>10.63</c:v>
                </c:pt>
                <c:pt idx="895">
                  <c:v>9.49</c:v>
                </c:pt>
                <c:pt idx="896">
                  <c:v>1.23</c:v>
                </c:pt>
                <c:pt idx="897">
                  <c:v>0.37</c:v>
                </c:pt>
                <c:pt idx="898">
                  <c:v>0.57999999999999996</c:v>
                </c:pt>
                <c:pt idx="899">
                  <c:v>1.73</c:v>
                </c:pt>
                <c:pt idx="900">
                  <c:v>1.94</c:v>
                </c:pt>
                <c:pt idx="901">
                  <c:v>4.34</c:v>
                </c:pt>
                <c:pt idx="902">
                  <c:v>4.75</c:v>
                </c:pt>
                <c:pt idx="903">
                  <c:v>6.05</c:v>
                </c:pt>
                <c:pt idx="904">
                  <c:v>7.47</c:v>
                </c:pt>
                <c:pt idx="905">
                  <c:v>3.97</c:v>
                </c:pt>
                <c:pt idx="906">
                  <c:v>3.4</c:v>
                </c:pt>
                <c:pt idx="907">
                  <c:v>3.46</c:v>
                </c:pt>
                <c:pt idx="908">
                  <c:v>3.86</c:v>
                </c:pt>
                <c:pt idx="909">
                  <c:v>4.99</c:v>
                </c:pt>
                <c:pt idx="910">
                  <c:v>4.32</c:v>
                </c:pt>
                <c:pt idx="911">
                  <c:v>4.9800000000000004</c:v>
                </c:pt>
                <c:pt idx="912">
                  <c:v>3.92</c:v>
                </c:pt>
                <c:pt idx="913">
                  <c:v>4.05</c:v>
                </c:pt>
                <c:pt idx="914">
                  <c:v>6.32</c:v>
                </c:pt>
                <c:pt idx="915">
                  <c:v>7.65</c:v>
                </c:pt>
                <c:pt idx="916">
                  <c:v>7.12</c:v>
                </c:pt>
                <c:pt idx="917">
                  <c:v>4.74</c:v>
                </c:pt>
                <c:pt idx="918">
                  <c:v>0.71</c:v>
                </c:pt>
                <c:pt idx="919">
                  <c:v>2.34</c:v>
                </c:pt>
                <c:pt idx="920">
                  <c:v>5.2</c:v>
                </c:pt>
                <c:pt idx="921">
                  <c:v>10.14</c:v>
                </c:pt>
                <c:pt idx="922">
                  <c:v>6.06</c:v>
                </c:pt>
                <c:pt idx="923">
                  <c:v>9.34</c:v>
                </c:pt>
                <c:pt idx="924">
                  <c:v>9.9499999999999993</c:v>
                </c:pt>
                <c:pt idx="925">
                  <c:v>9.1300000000000008</c:v>
                </c:pt>
                <c:pt idx="926">
                  <c:v>8.44</c:v>
                </c:pt>
                <c:pt idx="927">
                  <c:v>11.31</c:v>
                </c:pt>
                <c:pt idx="928">
                  <c:v>12.59</c:v>
                </c:pt>
                <c:pt idx="929">
                  <c:v>9.8800000000000008</c:v>
                </c:pt>
                <c:pt idx="930">
                  <c:v>9.48</c:v>
                </c:pt>
                <c:pt idx="931">
                  <c:v>7</c:v>
                </c:pt>
                <c:pt idx="932">
                  <c:v>7.59</c:v>
                </c:pt>
                <c:pt idx="933">
                  <c:v>8.82</c:v>
                </c:pt>
                <c:pt idx="934">
                  <c:v>10.62</c:v>
                </c:pt>
                <c:pt idx="935">
                  <c:v>11.63</c:v>
                </c:pt>
                <c:pt idx="936">
                  <c:v>12.33</c:v>
                </c:pt>
                <c:pt idx="937">
                  <c:v>14.33</c:v>
                </c:pt>
                <c:pt idx="938">
                  <c:v>14.32</c:v>
                </c:pt>
                <c:pt idx="939">
                  <c:v>15.43</c:v>
                </c:pt>
                <c:pt idx="940">
                  <c:v>13.18</c:v>
                </c:pt>
                <c:pt idx="941">
                  <c:v>20.170000000000002</c:v>
                </c:pt>
                <c:pt idx="942">
                  <c:v>14.55</c:v>
                </c:pt>
                <c:pt idx="943">
                  <c:v>11.42</c:v>
                </c:pt>
                <c:pt idx="944">
                  <c:v>13.09</c:v>
                </c:pt>
                <c:pt idx="945">
                  <c:v>10.62</c:v>
                </c:pt>
                <c:pt idx="946">
                  <c:v>11.53</c:v>
                </c:pt>
                <c:pt idx="947">
                  <c:v>16.16</c:v>
                </c:pt>
                <c:pt idx="948">
                  <c:v>16.579999999999998</c:v>
                </c:pt>
                <c:pt idx="949">
                  <c:v>18.63</c:v>
                </c:pt>
                <c:pt idx="950">
                  <c:v>19.46</c:v>
                </c:pt>
                <c:pt idx="951">
                  <c:v>23.39</c:v>
                </c:pt>
                <c:pt idx="952">
                  <c:v>23.69</c:v>
                </c:pt>
                <c:pt idx="953">
                  <c:v>16.440000000000001</c:v>
                </c:pt>
                <c:pt idx="954">
                  <c:v>12.15</c:v>
                </c:pt>
                <c:pt idx="955">
                  <c:v>2.73</c:v>
                </c:pt>
                <c:pt idx="956">
                  <c:v>5.18</c:v>
                </c:pt>
                <c:pt idx="957">
                  <c:v>3.03</c:v>
                </c:pt>
                <c:pt idx="958">
                  <c:v>10.08</c:v>
                </c:pt>
                <c:pt idx="959">
                  <c:v>12.83</c:v>
                </c:pt>
                <c:pt idx="960">
                  <c:v>4.25</c:v>
                </c:pt>
                <c:pt idx="961">
                  <c:v>2.97</c:v>
                </c:pt>
                <c:pt idx="962">
                  <c:v>3.86</c:v>
                </c:pt>
                <c:pt idx="963">
                  <c:v>5.63</c:v>
                </c:pt>
                <c:pt idx="964">
                  <c:v>11.79</c:v>
                </c:pt>
                <c:pt idx="965">
                  <c:v>9.61</c:v>
                </c:pt>
                <c:pt idx="966">
                  <c:v>14.98</c:v>
                </c:pt>
                <c:pt idx="967">
                  <c:v>17.510000000000002</c:v>
                </c:pt>
                <c:pt idx="968">
                  <c:v>22.41</c:v>
                </c:pt>
                <c:pt idx="969">
                  <c:v>22.62</c:v>
                </c:pt>
                <c:pt idx="970">
                  <c:v>24.88</c:v>
                </c:pt>
                <c:pt idx="971">
                  <c:v>31.3</c:v>
                </c:pt>
                <c:pt idx="972">
                  <c:v>28.87</c:v>
                </c:pt>
                <c:pt idx="973">
                  <c:v>8.43</c:v>
                </c:pt>
                <c:pt idx="974">
                  <c:v>14.12</c:v>
                </c:pt>
                <c:pt idx="975">
                  <c:v>12.05</c:v>
                </c:pt>
                <c:pt idx="976">
                  <c:v>20.88</c:v>
                </c:pt>
                <c:pt idx="977">
                  <c:v>24.21</c:v>
                </c:pt>
                <c:pt idx="978">
                  <c:v>25.51</c:v>
                </c:pt>
                <c:pt idx="979">
                  <c:v>20.46</c:v>
                </c:pt>
                <c:pt idx="980">
                  <c:v>8.1</c:v>
                </c:pt>
                <c:pt idx="981">
                  <c:v>5.75</c:v>
                </c:pt>
                <c:pt idx="982">
                  <c:v>12.76</c:v>
                </c:pt>
                <c:pt idx="983">
                  <c:v>17.55</c:v>
                </c:pt>
                <c:pt idx="984">
                  <c:v>20.86</c:v>
                </c:pt>
                <c:pt idx="985">
                  <c:v>21.25</c:v>
                </c:pt>
                <c:pt idx="986">
                  <c:v>12.03</c:v>
                </c:pt>
                <c:pt idx="987">
                  <c:v>8.2899999999999991</c:v>
                </c:pt>
                <c:pt idx="988">
                  <c:v>14.08</c:v>
                </c:pt>
                <c:pt idx="989">
                  <c:v>10.1</c:v>
                </c:pt>
                <c:pt idx="990">
                  <c:v>11.83</c:v>
                </c:pt>
                <c:pt idx="991">
                  <c:v>15.43</c:v>
                </c:pt>
                <c:pt idx="992">
                  <c:v>19.8</c:v>
                </c:pt>
                <c:pt idx="993">
                  <c:v>24.21</c:v>
                </c:pt>
                <c:pt idx="994">
                  <c:v>23.74</c:v>
                </c:pt>
                <c:pt idx="995">
                  <c:v>25.24</c:v>
                </c:pt>
                <c:pt idx="996">
                  <c:v>31.89</c:v>
                </c:pt>
                <c:pt idx="997">
                  <c:v>33.94</c:v>
                </c:pt>
                <c:pt idx="998">
                  <c:v>26.79</c:v>
                </c:pt>
                <c:pt idx="999">
                  <c:v>28.21</c:v>
                </c:pt>
                <c:pt idx="1000">
                  <c:v>33.89</c:v>
                </c:pt>
                <c:pt idx="1001">
                  <c:v>25.72</c:v>
                </c:pt>
                <c:pt idx="1002">
                  <c:v>15.15</c:v>
                </c:pt>
                <c:pt idx="1003">
                  <c:v>13.35</c:v>
                </c:pt>
                <c:pt idx="1004">
                  <c:v>15.91</c:v>
                </c:pt>
                <c:pt idx="1005">
                  <c:v>19.27</c:v>
                </c:pt>
                <c:pt idx="1006">
                  <c:v>19.899999999999999</c:v>
                </c:pt>
                <c:pt idx="1007">
                  <c:v>20.87</c:v>
                </c:pt>
                <c:pt idx="1008">
                  <c:v>23.41</c:v>
                </c:pt>
                <c:pt idx="1009">
                  <c:v>26.16</c:v>
                </c:pt>
                <c:pt idx="1010">
                  <c:v>25.77</c:v>
                </c:pt>
                <c:pt idx="1011">
                  <c:v>23.17</c:v>
                </c:pt>
                <c:pt idx="1012">
                  <c:v>24.76</c:v>
                </c:pt>
                <c:pt idx="1013">
                  <c:v>23.26</c:v>
                </c:pt>
                <c:pt idx="1014">
                  <c:v>32.93</c:v>
                </c:pt>
                <c:pt idx="1015">
                  <c:v>31.12</c:v>
                </c:pt>
                <c:pt idx="1016">
                  <c:v>29.83</c:v>
                </c:pt>
                <c:pt idx="1017">
                  <c:v>27.19</c:v>
                </c:pt>
                <c:pt idx="1018">
                  <c:v>28.96</c:v>
                </c:pt>
                <c:pt idx="1019">
                  <c:v>34.82</c:v>
                </c:pt>
                <c:pt idx="1020">
                  <c:v>36.380000000000003</c:v>
                </c:pt>
                <c:pt idx="1021">
                  <c:v>30.85</c:v>
                </c:pt>
                <c:pt idx="1022">
                  <c:v>31.64</c:v>
                </c:pt>
                <c:pt idx="1023">
                  <c:v>34.090000000000003</c:v>
                </c:pt>
                <c:pt idx="1024">
                  <c:v>33.659999999999997</c:v>
                </c:pt>
                <c:pt idx="1025">
                  <c:v>32.29</c:v>
                </c:pt>
                <c:pt idx="1026">
                  <c:v>21.8</c:v>
                </c:pt>
                <c:pt idx="1027">
                  <c:v>21.99</c:v>
                </c:pt>
                <c:pt idx="1028">
                  <c:v>24.56</c:v>
                </c:pt>
                <c:pt idx="1029">
                  <c:v>26.53</c:v>
                </c:pt>
                <c:pt idx="1030">
                  <c:v>32.14</c:v>
                </c:pt>
                <c:pt idx="1031">
                  <c:v>26.06</c:v>
                </c:pt>
                <c:pt idx="1032">
                  <c:v>28.12</c:v>
                </c:pt>
                <c:pt idx="1033">
                  <c:v>31.35</c:v>
                </c:pt>
                <c:pt idx="1034">
                  <c:v>30.12</c:v>
                </c:pt>
                <c:pt idx="1035">
                  <c:v>31.82</c:v>
                </c:pt>
                <c:pt idx="1036">
                  <c:v>34.409999999999997</c:v>
                </c:pt>
                <c:pt idx="1037">
                  <c:v>30.68</c:v>
                </c:pt>
                <c:pt idx="1038">
                  <c:v>29.3</c:v>
                </c:pt>
                <c:pt idx="1039">
                  <c:v>30.06</c:v>
                </c:pt>
                <c:pt idx="1040">
                  <c:v>24.41</c:v>
                </c:pt>
                <c:pt idx="1041">
                  <c:v>23.21</c:v>
                </c:pt>
                <c:pt idx="1042">
                  <c:v>25.28</c:v>
                </c:pt>
                <c:pt idx="1043">
                  <c:v>31.46</c:v>
                </c:pt>
                <c:pt idx="1044">
                  <c:v>36.1</c:v>
                </c:pt>
                <c:pt idx="1045">
                  <c:v>32.799999999999997</c:v>
                </c:pt>
                <c:pt idx="1046">
                  <c:v>27.1</c:v>
                </c:pt>
                <c:pt idx="1047">
                  <c:v>25.4</c:v>
                </c:pt>
                <c:pt idx="1048">
                  <c:v>25.15</c:v>
                </c:pt>
                <c:pt idx="1049">
                  <c:v>31.6</c:v>
                </c:pt>
                <c:pt idx="1050">
                  <c:v>35.54</c:v>
                </c:pt>
                <c:pt idx="1051">
                  <c:v>27.29</c:v>
                </c:pt>
                <c:pt idx="1052">
                  <c:v>33.56</c:v>
                </c:pt>
                <c:pt idx="1053">
                  <c:v>30.77</c:v>
                </c:pt>
                <c:pt idx="1054">
                  <c:v>26.78</c:v>
                </c:pt>
                <c:pt idx="1055">
                  <c:v>31.55</c:v>
                </c:pt>
                <c:pt idx="1056">
                  <c:v>30.49</c:v>
                </c:pt>
                <c:pt idx="1057">
                  <c:v>34.369999999999997</c:v>
                </c:pt>
                <c:pt idx="1058">
                  <c:v>33.82</c:v>
                </c:pt>
                <c:pt idx="1059">
                  <c:v>24.47</c:v>
                </c:pt>
                <c:pt idx="1060">
                  <c:v>23.44</c:v>
                </c:pt>
                <c:pt idx="1061">
                  <c:v>21.79</c:v>
                </c:pt>
                <c:pt idx="1062">
                  <c:v>27.23</c:v>
                </c:pt>
                <c:pt idx="1063">
                  <c:v>29.04</c:v>
                </c:pt>
                <c:pt idx="1064">
                  <c:v>31.79</c:v>
                </c:pt>
                <c:pt idx="1065">
                  <c:v>30.74</c:v>
                </c:pt>
                <c:pt idx="1066">
                  <c:v>25.46</c:v>
                </c:pt>
                <c:pt idx="1067">
                  <c:v>27.4</c:v>
                </c:pt>
                <c:pt idx="1068">
                  <c:v>35.21</c:v>
                </c:pt>
                <c:pt idx="1069">
                  <c:v>39.5</c:v>
                </c:pt>
                <c:pt idx="1070">
                  <c:v>42.34</c:v>
                </c:pt>
                <c:pt idx="1071">
                  <c:v>42</c:v>
                </c:pt>
                <c:pt idx="1072">
                  <c:v>33.19</c:v>
                </c:pt>
                <c:pt idx="1073">
                  <c:v>34.18</c:v>
                </c:pt>
                <c:pt idx="1074">
                  <c:v>17.29</c:v>
                </c:pt>
                <c:pt idx="1075">
                  <c:v>24.03</c:v>
                </c:pt>
                <c:pt idx="1076">
                  <c:v>20.9</c:v>
                </c:pt>
                <c:pt idx="1077">
                  <c:v>28.88</c:v>
                </c:pt>
                <c:pt idx="1078">
                  <c:v>32.69</c:v>
                </c:pt>
                <c:pt idx="1079">
                  <c:v>29.43</c:v>
                </c:pt>
                <c:pt idx="1080">
                  <c:v>27.24</c:v>
                </c:pt>
                <c:pt idx="1081">
                  <c:v>27.9</c:v>
                </c:pt>
                <c:pt idx="1082">
                  <c:v>27.57</c:v>
                </c:pt>
                <c:pt idx="1083">
                  <c:v>25.54</c:v>
                </c:pt>
                <c:pt idx="1084">
                  <c:v>14.65</c:v>
                </c:pt>
                <c:pt idx="1085">
                  <c:v>18.420000000000002</c:v>
                </c:pt>
                <c:pt idx="1086">
                  <c:v>24.18</c:v>
                </c:pt>
                <c:pt idx="1087">
                  <c:v>24.05</c:v>
                </c:pt>
                <c:pt idx="1088">
                  <c:v>18.420000000000002</c:v>
                </c:pt>
                <c:pt idx="1089">
                  <c:v>22.53</c:v>
                </c:pt>
                <c:pt idx="1090">
                  <c:v>21.23</c:v>
                </c:pt>
                <c:pt idx="1091">
                  <c:v>21.83</c:v>
                </c:pt>
                <c:pt idx="1092">
                  <c:v>19.489999999999998</c:v>
                </c:pt>
                <c:pt idx="1093">
                  <c:v>16.23</c:v>
                </c:pt>
                <c:pt idx="1094">
                  <c:v>21.17</c:v>
                </c:pt>
                <c:pt idx="1095">
                  <c:v>25.92</c:v>
                </c:pt>
                <c:pt idx="1096">
                  <c:v>25.6</c:v>
                </c:pt>
                <c:pt idx="1097">
                  <c:v>31.76</c:v>
                </c:pt>
                <c:pt idx="1098">
                  <c:v>32.08</c:v>
                </c:pt>
                <c:pt idx="1099">
                  <c:v>30.52</c:v>
                </c:pt>
                <c:pt idx="1100">
                  <c:v>27.08</c:v>
                </c:pt>
                <c:pt idx="1101">
                  <c:v>27.98</c:v>
                </c:pt>
                <c:pt idx="1102">
                  <c:v>27.59</c:v>
                </c:pt>
                <c:pt idx="1103">
                  <c:v>26.7</c:v>
                </c:pt>
                <c:pt idx="1104">
                  <c:v>18.7</c:v>
                </c:pt>
                <c:pt idx="1105">
                  <c:v>21.13</c:v>
                </c:pt>
                <c:pt idx="1106">
                  <c:v>10.01</c:v>
                </c:pt>
                <c:pt idx="1107">
                  <c:v>15.54</c:v>
                </c:pt>
                <c:pt idx="1108">
                  <c:v>22.9</c:v>
                </c:pt>
                <c:pt idx="1109">
                  <c:v>21.34</c:v>
                </c:pt>
                <c:pt idx="1110">
                  <c:v>21.22</c:v>
                </c:pt>
                <c:pt idx="1111">
                  <c:v>17.46</c:v>
                </c:pt>
                <c:pt idx="1112">
                  <c:v>19.559999999999999</c:v>
                </c:pt>
                <c:pt idx="1113">
                  <c:v>25.03</c:v>
                </c:pt>
                <c:pt idx="1114">
                  <c:v>22.25</c:v>
                </c:pt>
                <c:pt idx="1115">
                  <c:v>21.92</c:v>
                </c:pt>
                <c:pt idx="1116">
                  <c:v>22.7</c:v>
                </c:pt>
                <c:pt idx="1117">
                  <c:v>20.87</c:v>
                </c:pt>
                <c:pt idx="1118">
                  <c:v>10.98</c:v>
                </c:pt>
                <c:pt idx="1119">
                  <c:v>14.91</c:v>
                </c:pt>
                <c:pt idx="1120">
                  <c:v>14.94</c:v>
                </c:pt>
                <c:pt idx="1121">
                  <c:v>6.08</c:v>
                </c:pt>
                <c:pt idx="1122">
                  <c:v>9.34</c:v>
                </c:pt>
                <c:pt idx="1123">
                  <c:v>12.06</c:v>
                </c:pt>
                <c:pt idx="1124">
                  <c:v>19.600000000000001</c:v>
                </c:pt>
                <c:pt idx="1125">
                  <c:v>20.32</c:v>
                </c:pt>
                <c:pt idx="1126">
                  <c:v>21.31</c:v>
                </c:pt>
                <c:pt idx="1127">
                  <c:v>20.74</c:v>
                </c:pt>
                <c:pt idx="1128">
                  <c:v>21.19</c:v>
                </c:pt>
                <c:pt idx="1129">
                  <c:v>21.44</c:v>
                </c:pt>
                <c:pt idx="1130">
                  <c:v>17.96</c:v>
                </c:pt>
                <c:pt idx="1131">
                  <c:v>19.02</c:v>
                </c:pt>
                <c:pt idx="1132">
                  <c:v>20.86</c:v>
                </c:pt>
                <c:pt idx="1133">
                  <c:v>6.82</c:v>
                </c:pt>
                <c:pt idx="1134">
                  <c:v>3.16</c:v>
                </c:pt>
                <c:pt idx="1135">
                  <c:v>2.16</c:v>
                </c:pt>
                <c:pt idx="1136">
                  <c:v>2.92</c:v>
                </c:pt>
                <c:pt idx="1137">
                  <c:v>7.21</c:v>
                </c:pt>
                <c:pt idx="1138">
                  <c:v>7.41</c:v>
                </c:pt>
                <c:pt idx="1139">
                  <c:v>9.3000000000000007</c:v>
                </c:pt>
                <c:pt idx="1140">
                  <c:v>4.45</c:v>
                </c:pt>
                <c:pt idx="1141">
                  <c:v>6.53</c:v>
                </c:pt>
                <c:pt idx="1142">
                  <c:v>7.93</c:v>
                </c:pt>
                <c:pt idx="1143">
                  <c:v>16.329999999999998</c:v>
                </c:pt>
                <c:pt idx="1144">
                  <c:v>10.52</c:v>
                </c:pt>
                <c:pt idx="1145">
                  <c:v>1.46</c:v>
                </c:pt>
                <c:pt idx="1146">
                  <c:v>4.25</c:v>
                </c:pt>
                <c:pt idx="1147">
                  <c:v>3.83</c:v>
                </c:pt>
                <c:pt idx="1148">
                  <c:v>4</c:v>
                </c:pt>
                <c:pt idx="1149">
                  <c:v>8.93</c:v>
                </c:pt>
                <c:pt idx="1150">
                  <c:v>5.13</c:v>
                </c:pt>
                <c:pt idx="1151">
                  <c:v>7.91</c:v>
                </c:pt>
                <c:pt idx="1152">
                  <c:v>4.18</c:v>
                </c:pt>
                <c:pt idx="1153">
                  <c:v>4</c:v>
                </c:pt>
                <c:pt idx="1154">
                  <c:v>7.49</c:v>
                </c:pt>
                <c:pt idx="1155">
                  <c:v>10.35</c:v>
                </c:pt>
                <c:pt idx="1156">
                  <c:v>9.27</c:v>
                </c:pt>
                <c:pt idx="1157">
                  <c:v>10.41</c:v>
                </c:pt>
                <c:pt idx="1158">
                  <c:v>7.19</c:v>
                </c:pt>
                <c:pt idx="1159">
                  <c:v>8.24</c:v>
                </c:pt>
                <c:pt idx="1160">
                  <c:v>9.9600000000000009</c:v>
                </c:pt>
                <c:pt idx="1161">
                  <c:v>8.86</c:v>
                </c:pt>
                <c:pt idx="1162">
                  <c:v>9.32</c:v>
                </c:pt>
                <c:pt idx="1163">
                  <c:v>6.54</c:v>
                </c:pt>
                <c:pt idx="1164">
                  <c:v>7.04</c:v>
                </c:pt>
                <c:pt idx="1165">
                  <c:v>13.01</c:v>
                </c:pt>
                <c:pt idx="1166">
                  <c:v>10.92</c:v>
                </c:pt>
                <c:pt idx="1167">
                  <c:v>8</c:v>
                </c:pt>
                <c:pt idx="1168">
                  <c:v>7.07</c:v>
                </c:pt>
                <c:pt idx="1169">
                  <c:v>4.07</c:v>
                </c:pt>
                <c:pt idx="1170">
                  <c:v>3.3</c:v>
                </c:pt>
                <c:pt idx="1171">
                  <c:v>1.05</c:v>
                </c:pt>
                <c:pt idx="1172">
                  <c:v>3.79</c:v>
                </c:pt>
                <c:pt idx="1173">
                  <c:v>3.8</c:v>
                </c:pt>
                <c:pt idx="1174">
                  <c:v>2.0499999999999998</c:v>
                </c:pt>
                <c:pt idx="1175">
                  <c:v>3.86</c:v>
                </c:pt>
                <c:pt idx="1176">
                  <c:v>7.28</c:v>
                </c:pt>
                <c:pt idx="1177">
                  <c:v>11.19</c:v>
                </c:pt>
                <c:pt idx="1178">
                  <c:v>11.13</c:v>
                </c:pt>
                <c:pt idx="1179">
                  <c:v>7.32</c:v>
                </c:pt>
                <c:pt idx="1180">
                  <c:v>5.08</c:v>
                </c:pt>
                <c:pt idx="1181">
                  <c:v>7.86</c:v>
                </c:pt>
                <c:pt idx="1182">
                  <c:v>5.0599999999999996</c:v>
                </c:pt>
                <c:pt idx="1183">
                  <c:v>1.45</c:v>
                </c:pt>
                <c:pt idx="1184">
                  <c:v>1.71</c:v>
                </c:pt>
                <c:pt idx="1185">
                  <c:v>2.3199999999999998</c:v>
                </c:pt>
                <c:pt idx="1186">
                  <c:v>4.3099999999999996</c:v>
                </c:pt>
                <c:pt idx="1187">
                  <c:v>7.14</c:v>
                </c:pt>
                <c:pt idx="1188">
                  <c:v>2.68</c:v>
                </c:pt>
                <c:pt idx="1189">
                  <c:v>5.88</c:v>
                </c:pt>
                <c:pt idx="1190">
                  <c:v>2.84</c:v>
                </c:pt>
                <c:pt idx="1191">
                  <c:v>3.61</c:v>
                </c:pt>
                <c:pt idx="1192">
                  <c:v>1.95</c:v>
                </c:pt>
                <c:pt idx="1193">
                  <c:v>4.5199999999999996</c:v>
                </c:pt>
                <c:pt idx="1194">
                  <c:v>8.09</c:v>
                </c:pt>
                <c:pt idx="1195">
                  <c:v>7.9</c:v>
                </c:pt>
                <c:pt idx="1196">
                  <c:v>4.16</c:v>
                </c:pt>
                <c:pt idx="1197">
                  <c:v>6.89</c:v>
                </c:pt>
                <c:pt idx="1198">
                  <c:v>5.49</c:v>
                </c:pt>
                <c:pt idx="1199">
                  <c:v>10.25</c:v>
                </c:pt>
                <c:pt idx="1200">
                  <c:v>8.34</c:v>
                </c:pt>
                <c:pt idx="1201">
                  <c:v>4.7699999999999996</c:v>
                </c:pt>
                <c:pt idx="1202">
                  <c:v>12.48</c:v>
                </c:pt>
                <c:pt idx="1203">
                  <c:v>14.4</c:v>
                </c:pt>
                <c:pt idx="1204">
                  <c:v>8.35</c:v>
                </c:pt>
                <c:pt idx="1205">
                  <c:v>10.53</c:v>
                </c:pt>
                <c:pt idx="1206">
                  <c:v>7.88</c:v>
                </c:pt>
                <c:pt idx="1207">
                  <c:v>3.88</c:v>
                </c:pt>
                <c:pt idx="1208">
                  <c:v>9.42</c:v>
                </c:pt>
                <c:pt idx="1209">
                  <c:v>7.86</c:v>
                </c:pt>
                <c:pt idx="1210">
                  <c:v>3.82</c:v>
                </c:pt>
                <c:pt idx="1211">
                  <c:v>2.35</c:v>
                </c:pt>
                <c:pt idx="1212">
                  <c:v>3.42</c:v>
                </c:pt>
                <c:pt idx="1213">
                  <c:v>1.37</c:v>
                </c:pt>
                <c:pt idx="1214">
                  <c:v>2.58</c:v>
                </c:pt>
                <c:pt idx="1215">
                  <c:v>1.03</c:v>
                </c:pt>
                <c:pt idx="1216">
                  <c:v>0.51</c:v>
                </c:pt>
                <c:pt idx="1217">
                  <c:v>1.4</c:v>
                </c:pt>
                <c:pt idx="1218">
                  <c:v>3.65</c:v>
                </c:pt>
                <c:pt idx="1219">
                  <c:v>4.88</c:v>
                </c:pt>
                <c:pt idx="1220">
                  <c:v>5.33</c:v>
                </c:pt>
                <c:pt idx="1221">
                  <c:v>2.5</c:v>
                </c:pt>
                <c:pt idx="1222">
                  <c:v>2.5499999999999998</c:v>
                </c:pt>
                <c:pt idx="1223">
                  <c:v>4.9800000000000004</c:v>
                </c:pt>
                <c:pt idx="1224">
                  <c:v>10.42</c:v>
                </c:pt>
                <c:pt idx="1225">
                  <c:v>11.95</c:v>
                </c:pt>
                <c:pt idx="1226">
                  <c:v>11.57</c:v>
                </c:pt>
                <c:pt idx="1227">
                  <c:v>9.89</c:v>
                </c:pt>
                <c:pt idx="1228">
                  <c:v>2.77</c:v>
                </c:pt>
                <c:pt idx="1229">
                  <c:v>6.25</c:v>
                </c:pt>
                <c:pt idx="1230">
                  <c:v>4.7699999999999996</c:v>
                </c:pt>
                <c:pt idx="1231">
                  <c:v>4.53</c:v>
                </c:pt>
                <c:pt idx="1232">
                  <c:v>2.93</c:v>
                </c:pt>
                <c:pt idx="1233">
                  <c:v>2.99</c:v>
                </c:pt>
                <c:pt idx="1234">
                  <c:v>2.99</c:v>
                </c:pt>
                <c:pt idx="1235">
                  <c:v>4.37</c:v>
                </c:pt>
                <c:pt idx="1236">
                  <c:v>3.62</c:v>
                </c:pt>
                <c:pt idx="1237">
                  <c:v>6.58</c:v>
                </c:pt>
                <c:pt idx="1238">
                  <c:v>3.3</c:v>
                </c:pt>
                <c:pt idx="1239">
                  <c:v>2.97</c:v>
                </c:pt>
                <c:pt idx="1240">
                  <c:v>5.75</c:v>
                </c:pt>
                <c:pt idx="1241">
                  <c:v>10.42</c:v>
                </c:pt>
                <c:pt idx="1242">
                  <c:v>10.31</c:v>
                </c:pt>
                <c:pt idx="1243">
                  <c:v>6.17</c:v>
                </c:pt>
                <c:pt idx="1244">
                  <c:v>9.5</c:v>
                </c:pt>
                <c:pt idx="1245">
                  <c:v>7.93</c:v>
                </c:pt>
                <c:pt idx="1246">
                  <c:v>4.25</c:v>
                </c:pt>
                <c:pt idx="1247">
                  <c:v>8.0299999999999994</c:v>
                </c:pt>
                <c:pt idx="1248">
                  <c:v>8.31</c:v>
                </c:pt>
                <c:pt idx="1249">
                  <c:v>10.75</c:v>
                </c:pt>
                <c:pt idx="1250">
                  <c:v>9.5399999999999991</c:v>
                </c:pt>
                <c:pt idx="1251">
                  <c:v>8.41</c:v>
                </c:pt>
                <c:pt idx="1252">
                  <c:v>9.6199999999999992</c:v>
                </c:pt>
                <c:pt idx="1253">
                  <c:v>5.48</c:v>
                </c:pt>
                <c:pt idx="1254">
                  <c:v>9.0399999999999991</c:v>
                </c:pt>
                <c:pt idx="1255">
                  <c:v>2.92</c:v>
                </c:pt>
                <c:pt idx="1256">
                  <c:v>3.66</c:v>
                </c:pt>
                <c:pt idx="1257">
                  <c:v>2.96</c:v>
                </c:pt>
                <c:pt idx="1258">
                  <c:v>3.21</c:v>
                </c:pt>
                <c:pt idx="1259">
                  <c:v>6.32</c:v>
                </c:pt>
                <c:pt idx="1260">
                  <c:v>9.7100000000000009</c:v>
                </c:pt>
                <c:pt idx="1261">
                  <c:v>9.0399999999999991</c:v>
                </c:pt>
                <c:pt idx="1262">
                  <c:v>2.97</c:v>
                </c:pt>
                <c:pt idx="1263">
                  <c:v>6.24</c:v>
                </c:pt>
                <c:pt idx="1264">
                  <c:v>8.75</c:v>
                </c:pt>
                <c:pt idx="1265">
                  <c:v>5.23</c:v>
                </c:pt>
                <c:pt idx="1266">
                  <c:v>3.21</c:v>
                </c:pt>
                <c:pt idx="1267">
                  <c:v>4.18</c:v>
                </c:pt>
                <c:pt idx="1268">
                  <c:v>7.49</c:v>
                </c:pt>
                <c:pt idx="1269">
                  <c:v>4.1399999999999997</c:v>
                </c:pt>
                <c:pt idx="1270">
                  <c:v>3.76</c:v>
                </c:pt>
                <c:pt idx="1271">
                  <c:v>9.86</c:v>
                </c:pt>
                <c:pt idx="1272">
                  <c:v>5.46</c:v>
                </c:pt>
                <c:pt idx="1273">
                  <c:v>8.3699999999999992</c:v>
                </c:pt>
                <c:pt idx="1274">
                  <c:v>15.12</c:v>
                </c:pt>
                <c:pt idx="1275">
                  <c:v>13.21</c:v>
                </c:pt>
                <c:pt idx="1276">
                  <c:v>10.4</c:v>
                </c:pt>
                <c:pt idx="1277">
                  <c:v>9.3800000000000008</c:v>
                </c:pt>
                <c:pt idx="1278">
                  <c:v>15.15</c:v>
                </c:pt>
                <c:pt idx="1279">
                  <c:v>13.53</c:v>
                </c:pt>
                <c:pt idx="1280">
                  <c:v>14.65</c:v>
                </c:pt>
                <c:pt idx="1281">
                  <c:v>15.15</c:v>
                </c:pt>
                <c:pt idx="1282">
                  <c:v>14</c:v>
                </c:pt>
                <c:pt idx="1283">
                  <c:v>8.6999999999999993</c:v>
                </c:pt>
                <c:pt idx="1284">
                  <c:v>13.22</c:v>
                </c:pt>
                <c:pt idx="1285">
                  <c:v>10.029999999999999</c:v>
                </c:pt>
                <c:pt idx="1286">
                  <c:v>11.02</c:v>
                </c:pt>
                <c:pt idx="1287">
                  <c:v>12.71</c:v>
                </c:pt>
                <c:pt idx="1288">
                  <c:v>14.19</c:v>
                </c:pt>
                <c:pt idx="1289">
                  <c:v>14.38</c:v>
                </c:pt>
                <c:pt idx="1290">
                  <c:v>14.1</c:v>
                </c:pt>
                <c:pt idx="1291">
                  <c:v>8.4700000000000006</c:v>
                </c:pt>
                <c:pt idx="1292">
                  <c:v>4.76</c:v>
                </c:pt>
                <c:pt idx="1293">
                  <c:v>8.1199999999999992</c:v>
                </c:pt>
                <c:pt idx="1294">
                  <c:v>10.27</c:v>
                </c:pt>
                <c:pt idx="1295">
                  <c:v>10.78</c:v>
                </c:pt>
                <c:pt idx="1296">
                  <c:v>17.39</c:v>
                </c:pt>
                <c:pt idx="1297">
                  <c:v>16.329999999999998</c:v>
                </c:pt>
                <c:pt idx="1298">
                  <c:v>13.26</c:v>
                </c:pt>
                <c:pt idx="1299">
                  <c:v>12.53</c:v>
                </c:pt>
                <c:pt idx="1300">
                  <c:v>12.53</c:v>
                </c:pt>
                <c:pt idx="1301">
                  <c:v>12.09</c:v>
                </c:pt>
                <c:pt idx="1302">
                  <c:v>4.6100000000000003</c:v>
                </c:pt>
                <c:pt idx="1303">
                  <c:v>2.89</c:v>
                </c:pt>
                <c:pt idx="1304">
                  <c:v>5.35</c:v>
                </c:pt>
                <c:pt idx="1305">
                  <c:v>6.97</c:v>
                </c:pt>
                <c:pt idx="1306">
                  <c:v>17.96</c:v>
                </c:pt>
                <c:pt idx="1307">
                  <c:v>26.19</c:v>
                </c:pt>
                <c:pt idx="1308">
                  <c:v>21.16</c:v>
                </c:pt>
                <c:pt idx="1309">
                  <c:v>16.940000000000001</c:v>
                </c:pt>
                <c:pt idx="1310">
                  <c:v>11.21</c:v>
                </c:pt>
                <c:pt idx="1311">
                  <c:v>15.02</c:v>
                </c:pt>
                <c:pt idx="1312">
                  <c:v>18.309999999999999</c:v>
                </c:pt>
                <c:pt idx="1313">
                  <c:v>21.5</c:v>
                </c:pt>
                <c:pt idx="1314">
                  <c:v>15.68</c:v>
                </c:pt>
                <c:pt idx="1315">
                  <c:v>14.87</c:v>
                </c:pt>
                <c:pt idx="1316">
                  <c:v>14.73</c:v>
                </c:pt>
                <c:pt idx="1317">
                  <c:v>15.51</c:v>
                </c:pt>
                <c:pt idx="1318">
                  <c:v>16.239999999999998</c:v>
                </c:pt>
                <c:pt idx="1319">
                  <c:v>19.16</c:v>
                </c:pt>
                <c:pt idx="1320">
                  <c:v>20.5</c:v>
                </c:pt>
                <c:pt idx="1321">
                  <c:v>22.93</c:v>
                </c:pt>
                <c:pt idx="1322">
                  <c:v>21.58</c:v>
                </c:pt>
                <c:pt idx="1323">
                  <c:v>12.21</c:v>
                </c:pt>
                <c:pt idx="1324">
                  <c:v>12.67</c:v>
                </c:pt>
                <c:pt idx="1325">
                  <c:v>16.739999999999998</c:v>
                </c:pt>
                <c:pt idx="1326">
                  <c:v>13.63</c:v>
                </c:pt>
                <c:pt idx="1327">
                  <c:v>10.66</c:v>
                </c:pt>
                <c:pt idx="1328">
                  <c:v>3.73</c:v>
                </c:pt>
                <c:pt idx="1329">
                  <c:v>2.8</c:v>
                </c:pt>
                <c:pt idx="1330">
                  <c:v>4.7699999999999996</c:v>
                </c:pt>
                <c:pt idx="1331">
                  <c:v>7.22</c:v>
                </c:pt>
                <c:pt idx="1332">
                  <c:v>13.37</c:v>
                </c:pt>
                <c:pt idx="1333">
                  <c:v>11.71</c:v>
                </c:pt>
                <c:pt idx="1334">
                  <c:v>18.579999999999998</c:v>
                </c:pt>
                <c:pt idx="1335">
                  <c:v>19.54</c:v>
                </c:pt>
                <c:pt idx="1336">
                  <c:v>19.5</c:v>
                </c:pt>
                <c:pt idx="1337">
                  <c:v>22.43</c:v>
                </c:pt>
                <c:pt idx="1338">
                  <c:v>25.82</c:v>
                </c:pt>
                <c:pt idx="1339">
                  <c:v>28.71</c:v>
                </c:pt>
                <c:pt idx="1340">
                  <c:v>31.91</c:v>
                </c:pt>
                <c:pt idx="1341">
                  <c:v>30.75</c:v>
                </c:pt>
                <c:pt idx="1342">
                  <c:v>32.9</c:v>
                </c:pt>
                <c:pt idx="1343">
                  <c:v>29.14</c:v>
                </c:pt>
                <c:pt idx="1344">
                  <c:v>24.34</c:v>
                </c:pt>
                <c:pt idx="1345">
                  <c:v>20.329999999999998</c:v>
                </c:pt>
                <c:pt idx="1346">
                  <c:v>17.34</c:v>
                </c:pt>
                <c:pt idx="1347">
                  <c:v>9.31</c:v>
                </c:pt>
                <c:pt idx="1348">
                  <c:v>7.71</c:v>
                </c:pt>
                <c:pt idx="1349">
                  <c:v>13.76</c:v>
                </c:pt>
                <c:pt idx="1350">
                  <c:v>15.14</c:v>
                </c:pt>
                <c:pt idx="1351">
                  <c:v>19.71</c:v>
                </c:pt>
                <c:pt idx="1352">
                  <c:v>18.63</c:v>
                </c:pt>
                <c:pt idx="1353">
                  <c:v>11.07</c:v>
                </c:pt>
                <c:pt idx="1354">
                  <c:v>22.5</c:v>
                </c:pt>
                <c:pt idx="1355">
                  <c:v>32.130000000000003</c:v>
                </c:pt>
                <c:pt idx="1356">
                  <c:v>39.21</c:v>
                </c:pt>
                <c:pt idx="1357">
                  <c:v>33.29</c:v>
                </c:pt>
                <c:pt idx="1358">
                  <c:v>33.17</c:v>
                </c:pt>
                <c:pt idx="1359">
                  <c:v>31.96</c:v>
                </c:pt>
                <c:pt idx="1360">
                  <c:v>28.43</c:v>
                </c:pt>
                <c:pt idx="1361">
                  <c:v>25.24</c:v>
                </c:pt>
                <c:pt idx="1362">
                  <c:v>23.6</c:v>
                </c:pt>
                <c:pt idx="1363">
                  <c:v>20.079999999999998</c:v>
                </c:pt>
                <c:pt idx="1364">
                  <c:v>26.34</c:v>
                </c:pt>
                <c:pt idx="1365">
                  <c:v>33.71</c:v>
                </c:pt>
                <c:pt idx="1366">
                  <c:v>36.06</c:v>
                </c:pt>
                <c:pt idx="1367">
                  <c:v>37.549999999999997</c:v>
                </c:pt>
                <c:pt idx="1368">
                  <c:v>35.090000000000003</c:v>
                </c:pt>
                <c:pt idx="1369">
                  <c:v>28.32</c:v>
                </c:pt>
                <c:pt idx="1370">
                  <c:v>28.05</c:v>
                </c:pt>
                <c:pt idx="1371">
                  <c:v>30.5</c:v>
                </c:pt>
                <c:pt idx="1372">
                  <c:v>30.53</c:v>
                </c:pt>
                <c:pt idx="1373">
                  <c:v>25.76</c:v>
                </c:pt>
                <c:pt idx="1374">
                  <c:v>33.64</c:v>
                </c:pt>
                <c:pt idx="1375">
                  <c:v>31.52</c:v>
                </c:pt>
                <c:pt idx="1376">
                  <c:v>32.520000000000003</c:v>
                </c:pt>
                <c:pt idx="1377">
                  <c:v>36.08</c:v>
                </c:pt>
                <c:pt idx="1378">
                  <c:v>38.6</c:v>
                </c:pt>
                <c:pt idx="1379">
                  <c:v>38.200000000000003</c:v>
                </c:pt>
                <c:pt idx="1380">
                  <c:v>38.78</c:v>
                </c:pt>
                <c:pt idx="1381">
                  <c:v>40.75</c:v>
                </c:pt>
                <c:pt idx="1382">
                  <c:v>35.47</c:v>
                </c:pt>
                <c:pt idx="1383">
                  <c:v>32.67</c:v>
                </c:pt>
                <c:pt idx="1384">
                  <c:v>25.22</c:v>
                </c:pt>
                <c:pt idx="1385">
                  <c:v>27.26</c:v>
                </c:pt>
                <c:pt idx="1386">
                  <c:v>32.130000000000003</c:v>
                </c:pt>
                <c:pt idx="1387">
                  <c:v>32.229999999999997</c:v>
                </c:pt>
                <c:pt idx="1388">
                  <c:v>26.45</c:v>
                </c:pt>
                <c:pt idx="1389">
                  <c:v>25.29</c:v>
                </c:pt>
                <c:pt idx="1390">
                  <c:v>28.82</c:v>
                </c:pt>
                <c:pt idx="1391">
                  <c:v>30.49</c:v>
                </c:pt>
                <c:pt idx="1392">
                  <c:v>33.89</c:v>
                </c:pt>
                <c:pt idx="1393">
                  <c:v>37.33</c:v>
                </c:pt>
                <c:pt idx="1394">
                  <c:v>34.31</c:v>
                </c:pt>
                <c:pt idx="1395">
                  <c:v>31.86</c:v>
                </c:pt>
                <c:pt idx="1396">
                  <c:v>22.26</c:v>
                </c:pt>
                <c:pt idx="1397">
                  <c:v>30.45</c:v>
                </c:pt>
                <c:pt idx="1398">
                  <c:v>31.87</c:v>
                </c:pt>
                <c:pt idx="1399">
                  <c:v>24.49</c:v>
                </c:pt>
                <c:pt idx="1400">
                  <c:v>23.92</c:v>
                </c:pt>
                <c:pt idx="1401">
                  <c:v>29.2</c:v>
                </c:pt>
                <c:pt idx="1402">
                  <c:v>33.31</c:v>
                </c:pt>
                <c:pt idx="1403">
                  <c:v>36.090000000000003</c:v>
                </c:pt>
                <c:pt idx="1404">
                  <c:v>35.799999999999997</c:v>
                </c:pt>
                <c:pt idx="1405">
                  <c:v>26.82</c:v>
                </c:pt>
                <c:pt idx="1406">
                  <c:v>26.62</c:v>
                </c:pt>
                <c:pt idx="1407">
                  <c:v>33.130000000000003</c:v>
                </c:pt>
                <c:pt idx="1408">
                  <c:v>27.76</c:v>
                </c:pt>
                <c:pt idx="1409">
                  <c:v>32.01</c:v>
                </c:pt>
                <c:pt idx="1410">
                  <c:v>34.68</c:v>
                </c:pt>
                <c:pt idx="1411">
                  <c:v>37.72</c:v>
                </c:pt>
                <c:pt idx="1412">
                  <c:v>38</c:v>
                </c:pt>
                <c:pt idx="1413">
                  <c:v>33.82</c:v>
                </c:pt>
                <c:pt idx="1414">
                  <c:v>37.06</c:v>
                </c:pt>
                <c:pt idx="1415">
                  <c:v>39.6</c:v>
                </c:pt>
                <c:pt idx="1416">
                  <c:v>38.090000000000003</c:v>
                </c:pt>
                <c:pt idx="1417">
                  <c:v>23.59</c:v>
                </c:pt>
                <c:pt idx="1418">
                  <c:v>15.76</c:v>
                </c:pt>
                <c:pt idx="1419">
                  <c:v>19.03</c:v>
                </c:pt>
                <c:pt idx="1420">
                  <c:v>26.69</c:v>
                </c:pt>
                <c:pt idx="1421">
                  <c:v>17.32</c:v>
                </c:pt>
                <c:pt idx="1422">
                  <c:v>22.48</c:v>
                </c:pt>
                <c:pt idx="1423">
                  <c:v>23.02</c:v>
                </c:pt>
                <c:pt idx="1424">
                  <c:v>20.96</c:v>
                </c:pt>
                <c:pt idx="1425">
                  <c:v>21.93</c:v>
                </c:pt>
                <c:pt idx="1426">
                  <c:v>29.25</c:v>
                </c:pt>
                <c:pt idx="1427">
                  <c:v>30.96</c:v>
                </c:pt>
                <c:pt idx="1428">
                  <c:v>34.200000000000003</c:v>
                </c:pt>
                <c:pt idx="1429">
                  <c:v>34.86</c:v>
                </c:pt>
                <c:pt idx="1430">
                  <c:v>32.46</c:v>
                </c:pt>
                <c:pt idx="1431">
                  <c:v>30.9</c:v>
                </c:pt>
                <c:pt idx="1432">
                  <c:v>26.99</c:v>
                </c:pt>
                <c:pt idx="1433">
                  <c:v>24.52</c:v>
                </c:pt>
                <c:pt idx="1434">
                  <c:v>28.01</c:v>
                </c:pt>
                <c:pt idx="1435">
                  <c:v>31.73</c:v>
                </c:pt>
                <c:pt idx="1436">
                  <c:v>35.72</c:v>
                </c:pt>
                <c:pt idx="1437">
                  <c:v>35.049999999999997</c:v>
                </c:pt>
                <c:pt idx="1438">
                  <c:v>37.4</c:v>
                </c:pt>
                <c:pt idx="1439">
                  <c:v>35.42</c:v>
                </c:pt>
                <c:pt idx="1440">
                  <c:v>35</c:v>
                </c:pt>
                <c:pt idx="1441">
                  <c:v>12.11</c:v>
                </c:pt>
                <c:pt idx="1442">
                  <c:v>20.350000000000001</c:v>
                </c:pt>
                <c:pt idx="1443">
                  <c:v>24.77</c:v>
                </c:pt>
                <c:pt idx="1444">
                  <c:v>27.62</c:v>
                </c:pt>
                <c:pt idx="1445">
                  <c:v>30</c:v>
                </c:pt>
                <c:pt idx="1446">
                  <c:v>26.17</c:v>
                </c:pt>
                <c:pt idx="1447">
                  <c:v>24.21</c:v>
                </c:pt>
                <c:pt idx="1448">
                  <c:v>23.37</c:v>
                </c:pt>
                <c:pt idx="1449">
                  <c:v>15.36</c:v>
                </c:pt>
                <c:pt idx="1450">
                  <c:v>12.76</c:v>
                </c:pt>
                <c:pt idx="1451">
                  <c:v>16.45</c:v>
                </c:pt>
                <c:pt idx="1452">
                  <c:v>24</c:v>
                </c:pt>
                <c:pt idx="1453">
                  <c:v>21.05</c:v>
                </c:pt>
                <c:pt idx="1454">
                  <c:v>21.08</c:v>
                </c:pt>
                <c:pt idx="1455">
                  <c:v>31.29</c:v>
                </c:pt>
                <c:pt idx="1456">
                  <c:v>24.17</c:v>
                </c:pt>
                <c:pt idx="1457">
                  <c:v>24.61</c:v>
                </c:pt>
                <c:pt idx="1458">
                  <c:v>18.690000000000001</c:v>
                </c:pt>
                <c:pt idx="1459">
                  <c:v>12.55</c:v>
                </c:pt>
                <c:pt idx="1460">
                  <c:v>14.88</c:v>
                </c:pt>
                <c:pt idx="1461">
                  <c:v>18.53</c:v>
                </c:pt>
                <c:pt idx="1462">
                  <c:v>20.98</c:v>
                </c:pt>
                <c:pt idx="1463">
                  <c:v>22.71</c:v>
                </c:pt>
                <c:pt idx="1464">
                  <c:v>22.97</c:v>
                </c:pt>
                <c:pt idx="1465">
                  <c:v>19.86</c:v>
                </c:pt>
                <c:pt idx="1466">
                  <c:v>15.2</c:v>
                </c:pt>
                <c:pt idx="1467">
                  <c:v>9.57</c:v>
                </c:pt>
                <c:pt idx="1468">
                  <c:v>7.38</c:v>
                </c:pt>
                <c:pt idx="1469">
                  <c:v>5.4</c:v>
                </c:pt>
                <c:pt idx="1470">
                  <c:v>8.39</c:v>
                </c:pt>
                <c:pt idx="1471">
                  <c:v>14.03</c:v>
                </c:pt>
                <c:pt idx="1472">
                  <c:v>5.34</c:v>
                </c:pt>
                <c:pt idx="1473">
                  <c:v>6.62</c:v>
                </c:pt>
                <c:pt idx="1474">
                  <c:v>7.6</c:v>
                </c:pt>
                <c:pt idx="1475">
                  <c:v>9.0500000000000007</c:v>
                </c:pt>
                <c:pt idx="1476">
                  <c:v>17.25</c:v>
                </c:pt>
                <c:pt idx="1477">
                  <c:v>19.32</c:v>
                </c:pt>
                <c:pt idx="1478">
                  <c:v>10.71</c:v>
                </c:pt>
                <c:pt idx="1479">
                  <c:v>2.2599999999999998</c:v>
                </c:pt>
                <c:pt idx="1480">
                  <c:v>7.32</c:v>
                </c:pt>
                <c:pt idx="1481">
                  <c:v>5.68</c:v>
                </c:pt>
                <c:pt idx="1482">
                  <c:v>2.29</c:v>
                </c:pt>
                <c:pt idx="1483">
                  <c:v>4.47</c:v>
                </c:pt>
                <c:pt idx="1484">
                  <c:v>2.59</c:v>
                </c:pt>
                <c:pt idx="1485">
                  <c:v>0.81</c:v>
                </c:pt>
                <c:pt idx="1486">
                  <c:v>1.67</c:v>
                </c:pt>
                <c:pt idx="1487">
                  <c:v>2.2000000000000002</c:v>
                </c:pt>
                <c:pt idx="1488">
                  <c:v>5.66</c:v>
                </c:pt>
                <c:pt idx="1489">
                  <c:v>7.51</c:v>
                </c:pt>
                <c:pt idx="1490">
                  <c:v>9.49</c:v>
                </c:pt>
                <c:pt idx="1491">
                  <c:v>7.24</c:v>
                </c:pt>
                <c:pt idx="1492">
                  <c:v>6.7</c:v>
                </c:pt>
                <c:pt idx="1493">
                  <c:v>7.56</c:v>
                </c:pt>
                <c:pt idx="1494">
                  <c:v>5.74</c:v>
                </c:pt>
                <c:pt idx="1495">
                  <c:v>11.41</c:v>
                </c:pt>
                <c:pt idx="1496">
                  <c:v>9.26</c:v>
                </c:pt>
                <c:pt idx="1497">
                  <c:v>12.36</c:v>
                </c:pt>
                <c:pt idx="1498">
                  <c:v>6.25</c:v>
                </c:pt>
                <c:pt idx="1499">
                  <c:v>5.81</c:v>
                </c:pt>
                <c:pt idx="1500">
                  <c:v>9.83</c:v>
                </c:pt>
                <c:pt idx="1501">
                  <c:v>2.2799999999999998</c:v>
                </c:pt>
                <c:pt idx="1502">
                  <c:v>4.79</c:v>
                </c:pt>
                <c:pt idx="1503">
                  <c:v>9.5</c:v>
                </c:pt>
                <c:pt idx="1504">
                  <c:v>13.34</c:v>
                </c:pt>
                <c:pt idx="1505">
                  <c:v>12.54</c:v>
                </c:pt>
                <c:pt idx="1506">
                  <c:v>15.19</c:v>
                </c:pt>
                <c:pt idx="1507">
                  <c:v>13.09</c:v>
                </c:pt>
                <c:pt idx="1508">
                  <c:v>9.3000000000000007</c:v>
                </c:pt>
                <c:pt idx="1509">
                  <c:v>8.08</c:v>
                </c:pt>
                <c:pt idx="1510">
                  <c:v>8.34</c:v>
                </c:pt>
                <c:pt idx="1511">
                  <c:v>3.74</c:v>
                </c:pt>
                <c:pt idx="1512">
                  <c:v>4.17</c:v>
                </c:pt>
                <c:pt idx="1513">
                  <c:v>7.64</c:v>
                </c:pt>
                <c:pt idx="1514">
                  <c:v>11.88</c:v>
                </c:pt>
                <c:pt idx="1515">
                  <c:v>8.09</c:v>
                </c:pt>
                <c:pt idx="1516">
                  <c:v>6.79</c:v>
                </c:pt>
                <c:pt idx="1517">
                  <c:v>11.37</c:v>
                </c:pt>
                <c:pt idx="1518">
                  <c:v>13.8</c:v>
                </c:pt>
                <c:pt idx="1519">
                  <c:v>11.25</c:v>
                </c:pt>
                <c:pt idx="1520">
                  <c:v>14.02</c:v>
                </c:pt>
                <c:pt idx="1521">
                  <c:v>13.62</c:v>
                </c:pt>
                <c:pt idx="1522">
                  <c:v>13.11</c:v>
                </c:pt>
                <c:pt idx="1523">
                  <c:v>13.12</c:v>
                </c:pt>
                <c:pt idx="1524">
                  <c:v>13.12</c:v>
                </c:pt>
                <c:pt idx="1525">
                  <c:v>11.6</c:v>
                </c:pt>
                <c:pt idx="1526">
                  <c:v>12.88</c:v>
                </c:pt>
                <c:pt idx="1527">
                  <c:v>11.21</c:v>
                </c:pt>
                <c:pt idx="1528">
                  <c:v>6.81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2.67</c:v>
                </c:pt>
                <c:pt idx="1532">
                  <c:v>2.94</c:v>
                </c:pt>
                <c:pt idx="1533">
                  <c:v>4.46</c:v>
                </c:pt>
                <c:pt idx="1534">
                  <c:v>1.51</c:v>
                </c:pt>
                <c:pt idx="1535">
                  <c:v>0.6</c:v>
                </c:pt>
                <c:pt idx="1536">
                  <c:v>1.76</c:v>
                </c:pt>
                <c:pt idx="1537">
                  <c:v>1.65</c:v>
                </c:pt>
                <c:pt idx="1538">
                  <c:v>2.41</c:v>
                </c:pt>
                <c:pt idx="1539">
                  <c:v>2.58</c:v>
                </c:pt>
                <c:pt idx="1540">
                  <c:v>3.42</c:v>
                </c:pt>
                <c:pt idx="1541">
                  <c:v>5.36</c:v>
                </c:pt>
                <c:pt idx="1542">
                  <c:v>6.51</c:v>
                </c:pt>
                <c:pt idx="1543">
                  <c:v>8.2100000000000009</c:v>
                </c:pt>
                <c:pt idx="1544">
                  <c:v>1.51</c:v>
                </c:pt>
                <c:pt idx="1545">
                  <c:v>1.06</c:v>
                </c:pt>
                <c:pt idx="1546">
                  <c:v>1.26</c:v>
                </c:pt>
                <c:pt idx="1547">
                  <c:v>0.69</c:v>
                </c:pt>
                <c:pt idx="1548">
                  <c:v>0.61</c:v>
                </c:pt>
                <c:pt idx="1549">
                  <c:v>0.66</c:v>
                </c:pt>
                <c:pt idx="1550">
                  <c:v>0.8</c:v>
                </c:pt>
                <c:pt idx="1551">
                  <c:v>0.77</c:v>
                </c:pt>
                <c:pt idx="1552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37-7942-A115-ECA2DE25E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7451391"/>
        <c:axId val="1507453039"/>
      </c:lineChart>
      <c:lineChart>
        <c:grouping val="standard"/>
        <c:varyColors val="0"/>
        <c:ser>
          <c:idx val="0"/>
          <c:order val="0"/>
          <c:tx>
            <c:strRef>
              <c:f>PRISM_4km_20171001_20211231_Eas!$B$11</c:f>
              <c:strCache>
                <c:ptCount val="1"/>
                <c:pt idx="0">
                  <c:v>ppt (inches)</c:v>
                </c:pt>
              </c:strCache>
            </c:strRef>
          </c:tx>
          <c:spPr>
            <a:ln w="28575" cap="rnd">
              <a:gradFill flip="none" rotWithShape="1">
                <a:gsLst>
                  <a:gs pos="0">
                    <a:schemeClr val="accent1">
                      <a:lumMod val="67000"/>
                    </a:schemeClr>
                  </a:gs>
                  <a:gs pos="48000">
                    <a:schemeClr val="accent1">
                      <a:lumMod val="97000"/>
                      <a:lumOff val="3000"/>
                    </a:schemeClr>
                  </a:gs>
                  <a:gs pos="100000">
                    <a:schemeClr val="accent1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PRISM_4km_20171001_20211231_Eas!$B$12:$B$1564</c:f>
              <c:numCache>
                <c:formatCode>General</c:formatCode>
                <c:ptCount val="1553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0.22</c:v>
                </c:pt>
                <c:pt idx="20">
                  <c:v>0.39</c:v>
                </c:pt>
                <c:pt idx="21">
                  <c:v>0.04</c:v>
                </c:pt>
                <c:pt idx="22">
                  <c:v>0.01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0.23</c:v>
                </c:pt>
                <c:pt idx="35">
                  <c:v>0.36</c:v>
                </c:pt>
                <c:pt idx="36">
                  <c:v>0</c:v>
                </c:pt>
                <c:pt idx="37">
                  <c:v>0</c:v>
                </c:pt>
                <c:pt idx="38">
                  <c:v>0.02</c:v>
                </c:pt>
                <c:pt idx="39">
                  <c:v>0.18</c:v>
                </c:pt>
                <c:pt idx="40">
                  <c:v>0.78</c:v>
                </c:pt>
                <c:pt idx="41">
                  <c:v>0.06</c:v>
                </c:pt>
                <c:pt idx="42">
                  <c:v>0</c:v>
                </c:pt>
                <c:pt idx="43">
                  <c:v>0</c:v>
                </c:pt>
                <c:pt idx="44">
                  <c:v>0.41</c:v>
                </c:pt>
                <c:pt idx="45">
                  <c:v>0.06</c:v>
                </c:pt>
                <c:pt idx="46">
                  <c:v>1.86</c:v>
                </c:pt>
                <c:pt idx="47">
                  <c:v>3.02</c:v>
                </c:pt>
                <c:pt idx="48">
                  <c:v>7.0000000000000007E-2</c:v>
                </c:pt>
                <c:pt idx="49">
                  <c:v>0</c:v>
                </c:pt>
                <c:pt idx="50">
                  <c:v>0</c:v>
                </c:pt>
                <c:pt idx="51">
                  <c:v>0.18</c:v>
                </c:pt>
                <c:pt idx="52">
                  <c:v>0.01</c:v>
                </c:pt>
                <c:pt idx="53">
                  <c:v>0</c:v>
                </c:pt>
                <c:pt idx="54">
                  <c:v>0.02</c:v>
                </c:pt>
                <c:pt idx="55">
                  <c:v>0</c:v>
                </c:pt>
                <c:pt idx="56">
                  <c:v>0.02</c:v>
                </c:pt>
                <c:pt idx="57">
                  <c:v>1.1399999999999999</c:v>
                </c:pt>
                <c:pt idx="58">
                  <c:v>0.24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0.08</c:v>
                </c:pt>
                <c:pt idx="64">
                  <c:v>0.3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0.01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0.05</c:v>
                </c:pt>
                <c:pt idx="81">
                  <c:v>0.2</c:v>
                </c:pt>
                <c:pt idx="82">
                  <c:v>0</c:v>
                </c:pt>
                <c:pt idx="83">
                  <c:v>0.04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0.02</c:v>
                </c:pt>
                <c:pt idx="95">
                  <c:v>0.05</c:v>
                </c:pt>
                <c:pt idx="96">
                  <c:v>0.12</c:v>
                </c:pt>
                <c:pt idx="97">
                  <c:v>0.69</c:v>
                </c:pt>
                <c:pt idx="98">
                  <c:v>0.26</c:v>
                </c:pt>
                <c:pt idx="99">
                  <c:v>0</c:v>
                </c:pt>
                <c:pt idx="100">
                  <c:v>0.57999999999999996</c:v>
                </c:pt>
                <c:pt idx="101">
                  <c:v>0.52</c:v>
                </c:pt>
                <c:pt idx="102">
                  <c:v>0.05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0.03</c:v>
                </c:pt>
                <c:pt idx="109">
                  <c:v>0</c:v>
                </c:pt>
                <c:pt idx="110">
                  <c:v>0.66</c:v>
                </c:pt>
                <c:pt idx="111">
                  <c:v>0.27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0.73</c:v>
                </c:pt>
                <c:pt idx="117">
                  <c:v>0.34</c:v>
                </c:pt>
                <c:pt idx="118">
                  <c:v>0</c:v>
                </c:pt>
                <c:pt idx="119">
                  <c:v>0</c:v>
                </c:pt>
                <c:pt idx="120">
                  <c:v>0.01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0.01</c:v>
                </c:pt>
                <c:pt idx="135">
                  <c:v>7.0000000000000007E-2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0.28999999999999998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0.33</c:v>
                </c:pt>
                <c:pt idx="146">
                  <c:v>0</c:v>
                </c:pt>
                <c:pt idx="147">
                  <c:v>0.03</c:v>
                </c:pt>
                <c:pt idx="148">
                  <c:v>0</c:v>
                </c:pt>
                <c:pt idx="149">
                  <c:v>0.61</c:v>
                </c:pt>
                <c:pt idx="150">
                  <c:v>0.01</c:v>
                </c:pt>
                <c:pt idx="151">
                  <c:v>0.13</c:v>
                </c:pt>
                <c:pt idx="152">
                  <c:v>1.36</c:v>
                </c:pt>
                <c:pt idx="153">
                  <c:v>1.1100000000000001</c:v>
                </c:pt>
                <c:pt idx="154">
                  <c:v>0.22</c:v>
                </c:pt>
                <c:pt idx="155">
                  <c:v>0.11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0.01</c:v>
                </c:pt>
                <c:pt idx="161">
                  <c:v>0.23</c:v>
                </c:pt>
                <c:pt idx="162">
                  <c:v>0.01</c:v>
                </c:pt>
                <c:pt idx="163">
                  <c:v>0.12</c:v>
                </c:pt>
                <c:pt idx="164">
                  <c:v>0.67</c:v>
                </c:pt>
                <c:pt idx="165">
                  <c:v>0.37</c:v>
                </c:pt>
                <c:pt idx="166">
                  <c:v>0.87</c:v>
                </c:pt>
                <c:pt idx="167">
                  <c:v>1.3</c:v>
                </c:pt>
                <c:pt idx="168">
                  <c:v>0.17</c:v>
                </c:pt>
                <c:pt idx="169">
                  <c:v>0.02</c:v>
                </c:pt>
                <c:pt idx="170">
                  <c:v>0</c:v>
                </c:pt>
                <c:pt idx="171">
                  <c:v>0.36</c:v>
                </c:pt>
                <c:pt idx="172">
                  <c:v>1.56</c:v>
                </c:pt>
                <c:pt idx="173">
                  <c:v>2.14</c:v>
                </c:pt>
                <c:pt idx="174">
                  <c:v>0</c:v>
                </c:pt>
                <c:pt idx="175">
                  <c:v>0.38</c:v>
                </c:pt>
                <c:pt idx="176">
                  <c:v>0.05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0.05</c:v>
                </c:pt>
                <c:pt idx="188">
                  <c:v>1.1200000000000001</c:v>
                </c:pt>
                <c:pt idx="189">
                  <c:v>0.61</c:v>
                </c:pt>
                <c:pt idx="190">
                  <c:v>0.16</c:v>
                </c:pt>
                <c:pt idx="191">
                  <c:v>0</c:v>
                </c:pt>
                <c:pt idx="192">
                  <c:v>0.03</c:v>
                </c:pt>
                <c:pt idx="193">
                  <c:v>0.14000000000000001</c:v>
                </c:pt>
                <c:pt idx="194">
                  <c:v>0.04</c:v>
                </c:pt>
                <c:pt idx="195">
                  <c:v>0.01</c:v>
                </c:pt>
                <c:pt idx="196">
                  <c:v>0</c:v>
                </c:pt>
                <c:pt idx="197">
                  <c:v>0.47</c:v>
                </c:pt>
                <c:pt idx="198">
                  <c:v>0.12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0.15</c:v>
                </c:pt>
                <c:pt idx="213">
                  <c:v>0.01</c:v>
                </c:pt>
                <c:pt idx="214">
                  <c:v>0.01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7.0000000000000007E-2</c:v>
                </c:pt>
                <c:pt idx="225">
                  <c:v>0.11</c:v>
                </c:pt>
                <c:pt idx="226">
                  <c:v>0.09</c:v>
                </c:pt>
                <c:pt idx="227">
                  <c:v>0.09</c:v>
                </c:pt>
                <c:pt idx="228">
                  <c:v>0.55000000000000004</c:v>
                </c:pt>
                <c:pt idx="229">
                  <c:v>0.09</c:v>
                </c:pt>
                <c:pt idx="230">
                  <c:v>0.11</c:v>
                </c:pt>
                <c:pt idx="231">
                  <c:v>0.06</c:v>
                </c:pt>
                <c:pt idx="232">
                  <c:v>0</c:v>
                </c:pt>
                <c:pt idx="233">
                  <c:v>0.19</c:v>
                </c:pt>
                <c:pt idx="234">
                  <c:v>0.05</c:v>
                </c:pt>
                <c:pt idx="235">
                  <c:v>7.0000000000000007E-2</c:v>
                </c:pt>
                <c:pt idx="236">
                  <c:v>0.45</c:v>
                </c:pt>
                <c:pt idx="237">
                  <c:v>0.49</c:v>
                </c:pt>
                <c:pt idx="238">
                  <c:v>0.03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0.17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0.04</c:v>
                </c:pt>
                <c:pt idx="296">
                  <c:v>0.08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0.01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0.03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0.01</c:v>
                </c:pt>
                <c:pt idx="368">
                  <c:v>0.34</c:v>
                </c:pt>
                <c:pt idx="369">
                  <c:v>0.13</c:v>
                </c:pt>
                <c:pt idx="370">
                  <c:v>0.05</c:v>
                </c:pt>
                <c:pt idx="371">
                  <c:v>0.08</c:v>
                </c:pt>
                <c:pt idx="372">
                  <c:v>0</c:v>
                </c:pt>
                <c:pt idx="373">
                  <c:v>0</c:v>
                </c:pt>
                <c:pt idx="374">
                  <c:v>0.01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0.41</c:v>
                </c:pt>
                <c:pt idx="418">
                  <c:v>0.77</c:v>
                </c:pt>
                <c:pt idx="419">
                  <c:v>0.78</c:v>
                </c:pt>
                <c:pt idx="420">
                  <c:v>0.19</c:v>
                </c:pt>
                <c:pt idx="421">
                  <c:v>0.04</c:v>
                </c:pt>
                <c:pt idx="422">
                  <c:v>0.03</c:v>
                </c:pt>
                <c:pt idx="423">
                  <c:v>0.18</c:v>
                </c:pt>
                <c:pt idx="424">
                  <c:v>0.42</c:v>
                </c:pt>
                <c:pt idx="425">
                  <c:v>0.83</c:v>
                </c:pt>
                <c:pt idx="426">
                  <c:v>0.06</c:v>
                </c:pt>
                <c:pt idx="427">
                  <c:v>0.35</c:v>
                </c:pt>
                <c:pt idx="428">
                  <c:v>0</c:v>
                </c:pt>
                <c:pt idx="429">
                  <c:v>0.03</c:v>
                </c:pt>
                <c:pt idx="430">
                  <c:v>0.14000000000000001</c:v>
                </c:pt>
                <c:pt idx="431">
                  <c:v>0.27</c:v>
                </c:pt>
                <c:pt idx="432">
                  <c:v>0.01</c:v>
                </c:pt>
                <c:pt idx="433">
                  <c:v>0</c:v>
                </c:pt>
                <c:pt idx="434">
                  <c:v>0.01</c:v>
                </c:pt>
                <c:pt idx="435">
                  <c:v>0.01</c:v>
                </c:pt>
                <c:pt idx="436">
                  <c:v>0</c:v>
                </c:pt>
                <c:pt idx="437">
                  <c:v>0.02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7.0000000000000007E-2</c:v>
                </c:pt>
                <c:pt idx="443">
                  <c:v>0.16</c:v>
                </c:pt>
                <c:pt idx="444">
                  <c:v>0.01</c:v>
                </c:pt>
                <c:pt idx="445">
                  <c:v>0</c:v>
                </c:pt>
                <c:pt idx="446">
                  <c:v>0.04</c:v>
                </c:pt>
                <c:pt idx="447">
                  <c:v>0.12</c:v>
                </c:pt>
                <c:pt idx="448">
                  <c:v>0.03</c:v>
                </c:pt>
                <c:pt idx="449">
                  <c:v>0.04</c:v>
                </c:pt>
                <c:pt idx="450">
                  <c:v>0.94</c:v>
                </c:pt>
                <c:pt idx="451">
                  <c:v>0.01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0.47</c:v>
                </c:pt>
                <c:pt idx="463">
                  <c:v>1.5</c:v>
                </c:pt>
                <c:pt idx="464">
                  <c:v>0.27</c:v>
                </c:pt>
                <c:pt idx="465">
                  <c:v>0.15</c:v>
                </c:pt>
                <c:pt idx="466">
                  <c:v>0.39</c:v>
                </c:pt>
                <c:pt idx="467">
                  <c:v>0</c:v>
                </c:pt>
                <c:pt idx="468">
                  <c:v>0.01</c:v>
                </c:pt>
                <c:pt idx="469">
                  <c:v>0</c:v>
                </c:pt>
                <c:pt idx="470">
                  <c:v>0</c:v>
                </c:pt>
                <c:pt idx="471">
                  <c:v>0.05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1.35</c:v>
                </c:pt>
                <c:pt idx="475">
                  <c:v>0.2</c:v>
                </c:pt>
                <c:pt idx="476">
                  <c:v>0.04</c:v>
                </c:pt>
                <c:pt idx="477">
                  <c:v>1.39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0.22</c:v>
                </c:pt>
                <c:pt idx="490">
                  <c:v>1.2</c:v>
                </c:pt>
                <c:pt idx="491">
                  <c:v>1.1399999999999999</c:v>
                </c:pt>
                <c:pt idx="492">
                  <c:v>1.49</c:v>
                </c:pt>
                <c:pt idx="493">
                  <c:v>0.16</c:v>
                </c:pt>
                <c:pt idx="494">
                  <c:v>0</c:v>
                </c:pt>
                <c:pt idx="495">
                  <c:v>0</c:v>
                </c:pt>
                <c:pt idx="496">
                  <c:v>0.15</c:v>
                </c:pt>
                <c:pt idx="497">
                  <c:v>1.51</c:v>
                </c:pt>
                <c:pt idx="498">
                  <c:v>0.43</c:v>
                </c:pt>
                <c:pt idx="499">
                  <c:v>0</c:v>
                </c:pt>
                <c:pt idx="500">
                  <c:v>0.27</c:v>
                </c:pt>
                <c:pt idx="501">
                  <c:v>2.83</c:v>
                </c:pt>
                <c:pt idx="502">
                  <c:v>1.72</c:v>
                </c:pt>
                <c:pt idx="503">
                  <c:v>1.22</c:v>
                </c:pt>
                <c:pt idx="504">
                  <c:v>0.52</c:v>
                </c:pt>
                <c:pt idx="505">
                  <c:v>0.32</c:v>
                </c:pt>
                <c:pt idx="506">
                  <c:v>0.01</c:v>
                </c:pt>
                <c:pt idx="507">
                  <c:v>0.04</c:v>
                </c:pt>
                <c:pt idx="508">
                  <c:v>0.14000000000000001</c:v>
                </c:pt>
                <c:pt idx="509">
                  <c:v>0.05</c:v>
                </c:pt>
                <c:pt idx="510">
                  <c:v>0.03</c:v>
                </c:pt>
                <c:pt idx="511">
                  <c:v>0.05</c:v>
                </c:pt>
                <c:pt idx="512">
                  <c:v>7.0000000000000007E-2</c:v>
                </c:pt>
                <c:pt idx="513">
                  <c:v>0.8</c:v>
                </c:pt>
                <c:pt idx="514">
                  <c:v>1.18</c:v>
                </c:pt>
                <c:pt idx="515">
                  <c:v>0.9</c:v>
                </c:pt>
                <c:pt idx="516">
                  <c:v>0.31</c:v>
                </c:pt>
                <c:pt idx="517">
                  <c:v>0.08</c:v>
                </c:pt>
                <c:pt idx="518">
                  <c:v>0.42</c:v>
                </c:pt>
                <c:pt idx="519">
                  <c:v>0.38</c:v>
                </c:pt>
                <c:pt idx="520">
                  <c:v>0</c:v>
                </c:pt>
                <c:pt idx="521">
                  <c:v>0.25</c:v>
                </c:pt>
                <c:pt idx="522">
                  <c:v>0.83</c:v>
                </c:pt>
                <c:pt idx="523">
                  <c:v>0.18</c:v>
                </c:pt>
                <c:pt idx="524">
                  <c:v>0.03</c:v>
                </c:pt>
                <c:pt idx="525">
                  <c:v>0.06</c:v>
                </c:pt>
                <c:pt idx="526">
                  <c:v>0.04</c:v>
                </c:pt>
                <c:pt idx="527">
                  <c:v>0.04</c:v>
                </c:pt>
                <c:pt idx="528">
                  <c:v>0.18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0.01</c:v>
                </c:pt>
                <c:pt idx="533">
                  <c:v>0</c:v>
                </c:pt>
                <c:pt idx="534">
                  <c:v>0.01</c:v>
                </c:pt>
                <c:pt idx="535">
                  <c:v>0.1</c:v>
                </c:pt>
                <c:pt idx="536">
                  <c:v>0.08</c:v>
                </c:pt>
                <c:pt idx="537">
                  <c:v>0.02</c:v>
                </c:pt>
                <c:pt idx="538">
                  <c:v>0.2</c:v>
                </c:pt>
                <c:pt idx="539">
                  <c:v>0.19</c:v>
                </c:pt>
                <c:pt idx="540">
                  <c:v>0.05</c:v>
                </c:pt>
                <c:pt idx="541">
                  <c:v>0.04</c:v>
                </c:pt>
                <c:pt idx="542">
                  <c:v>0.16</c:v>
                </c:pt>
                <c:pt idx="543">
                  <c:v>0.86</c:v>
                </c:pt>
                <c:pt idx="544">
                  <c:v>7.0000000000000007E-2</c:v>
                </c:pt>
                <c:pt idx="545">
                  <c:v>0.01</c:v>
                </c:pt>
                <c:pt idx="546">
                  <c:v>0</c:v>
                </c:pt>
                <c:pt idx="547">
                  <c:v>7.0000000000000007E-2</c:v>
                </c:pt>
                <c:pt idx="548">
                  <c:v>0.2</c:v>
                </c:pt>
                <c:pt idx="549">
                  <c:v>0.39</c:v>
                </c:pt>
                <c:pt idx="550">
                  <c:v>0.02</c:v>
                </c:pt>
                <c:pt idx="551">
                  <c:v>0.04</c:v>
                </c:pt>
                <c:pt idx="552">
                  <c:v>0.09</c:v>
                </c:pt>
                <c:pt idx="553">
                  <c:v>0.09</c:v>
                </c:pt>
                <c:pt idx="554">
                  <c:v>0.01</c:v>
                </c:pt>
                <c:pt idx="555">
                  <c:v>0.75</c:v>
                </c:pt>
                <c:pt idx="556">
                  <c:v>0.17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0.04</c:v>
                </c:pt>
                <c:pt idx="562">
                  <c:v>0.05</c:v>
                </c:pt>
                <c:pt idx="563">
                  <c:v>0.1</c:v>
                </c:pt>
                <c:pt idx="564">
                  <c:v>0.04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0.03</c:v>
                </c:pt>
                <c:pt idx="583">
                  <c:v>0.12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0.41</c:v>
                </c:pt>
                <c:pt idx="593">
                  <c:v>0.54</c:v>
                </c:pt>
                <c:pt idx="594">
                  <c:v>0.03</c:v>
                </c:pt>
                <c:pt idx="595">
                  <c:v>0.11</c:v>
                </c:pt>
                <c:pt idx="596">
                  <c:v>0.3</c:v>
                </c:pt>
                <c:pt idx="597">
                  <c:v>0.03</c:v>
                </c:pt>
                <c:pt idx="598">
                  <c:v>0.24</c:v>
                </c:pt>
                <c:pt idx="599">
                  <c:v>0.28000000000000003</c:v>
                </c:pt>
                <c:pt idx="600">
                  <c:v>0.13</c:v>
                </c:pt>
                <c:pt idx="601">
                  <c:v>0.1</c:v>
                </c:pt>
                <c:pt idx="602">
                  <c:v>0.13</c:v>
                </c:pt>
                <c:pt idx="603">
                  <c:v>0.21</c:v>
                </c:pt>
                <c:pt idx="604">
                  <c:v>0.18</c:v>
                </c:pt>
                <c:pt idx="605">
                  <c:v>0.01</c:v>
                </c:pt>
                <c:pt idx="606">
                  <c:v>0.11</c:v>
                </c:pt>
                <c:pt idx="607">
                  <c:v>0.14000000000000001</c:v>
                </c:pt>
                <c:pt idx="608">
                  <c:v>0</c:v>
                </c:pt>
                <c:pt idx="609">
                  <c:v>0.03</c:v>
                </c:pt>
                <c:pt idx="610">
                  <c:v>0.01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0.01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0.09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0.04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0.03</c:v>
                </c:pt>
                <c:pt idx="665">
                  <c:v>0</c:v>
                </c:pt>
                <c:pt idx="666">
                  <c:v>0</c:v>
                </c:pt>
                <c:pt idx="667">
                  <c:v>0.03</c:v>
                </c:pt>
                <c:pt idx="668">
                  <c:v>0</c:v>
                </c:pt>
                <c:pt idx="669">
                  <c:v>0.03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0.01</c:v>
                </c:pt>
                <c:pt idx="704">
                  <c:v>0</c:v>
                </c:pt>
                <c:pt idx="705">
                  <c:v>0</c:v>
                </c:pt>
                <c:pt idx="706">
                  <c:v>0.01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0.53</c:v>
                </c:pt>
                <c:pt idx="717">
                  <c:v>0.05</c:v>
                </c:pt>
                <c:pt idx="718">
                  <c:v>0.3</c:v>
                </c:pt>
                <c:pt idx="719">
                  <c:v>7.0000000000000007E-2</c:v>
                </c:pt>
                <c:pt idx="720">
                  <c:v>0</c:v>
                </c:pt>
                <c:pt idx="721">
                  <c:v>0.01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0.36</c:v>
                </c:pt>
                <c:pt idx="729">
                  <c:v>0.42</c:v>
                </c:pt>
                <c:pt idx="730">
                  <c:v>0.15</c:v>
                </c:pt>
                <c:pt idx="731">
                  <c:v>0.02</c:v>
                </c:pt>
                <c:pt idx="732">
                  <c:v>0.05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0.02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0.02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0.01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0.04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0.14000000000000001</c:v>
                </c:pt>
                <c:pt idx="781">
                  <c:v>0.01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0.63</c:v>
                </c:pt>
                <c:pt idx="788">
                  <c:v>0.35</c:v>
                </c:pt>
                <c:pt idx="789">
                  <c:v>0.14000000000000001</c:v>
                </c:pt>
                <c:pt idx="790">
                  <c:v>7.0000000000000007E-2</c:v>
                </c:pt>
                <c:pt idx="791">
                  <c:v>0.43</c:v>
                </c:pt>
                <c:pt idx="792">
                  <c:v>1.95</c:v>
                </c:pt>
                <c:pt idx="793">
                  <c:v>0.56999999999999995</c:v>
                </c:pt>
                <c:pt idx="794">
                  <c:v>0</c:v>
                </c:pt>
                <c:pt idx="795">
                  <c:v>0.14000000000000001</c:v>
                </c:pt>
                <c:pt idx="796">
                  <c:v>0.02</c:v>
                </c:pt>
                <c:pt idx="797">
                  <c:v>0.21</c:v>
                </c:pt>
                <c:pt idx="798">
                  <c:v>1.43</c:v>
                </c:pt>
                <c:pt idx="799">
                  <c:v>0.5</c:v>
                </c:pt>
                <c:pt idx="800">
                  <c:v>0.04</c:v>
                </c:pt>
                <c:pt idx="801">
                  <c:v>0.01</c:v>
                </c:pt>
                <c:pt idx="802">
                  <c:v>0.24</c:v>
                </c:pt>
                <c:pt idx="803">
                  <c:v>0.1</c:v>
                </c:pt>
                <c:pt idx="804">
                  <c:v>0.6</c:v>
                </c:pt>
                <c:pt idx="805">
                  <c:v>0.23</c:v>
                </c:pt>
                <c:pt idx="806">
                  <c:v>0.01</c:v>
                </c:pt>
                <c:pt idx="807">
                  <c:v>0</c:v>
                </c:pt>
                <c:pt idx="808">
                  <c:v>0.03</c:v>
                </c:pt>
                <c:pt idx="809">
                  <c:v>0</c:v>
                </c:pt>
                <c:pt idx="810">
                  <c:v>0.04</c:v>
                </c:pt>
                <c:pt idx="811">
                  <c:v>0</c:v>
                </c:pt>
                <c:pt idx="812">
                  <c:v>0</c:v>
                </c:pt>
                <c:pt idx="813">
                  <c:v>0.16</c:v>
                </c:pt>
                <c:pt idx="814">
                  <c:v>0.1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0.02</c:v>
                </c:pt>
                <c:pt idx="820">
                  <c:v>0.02</c:v>
                </c:pt>
                <c:pt idx="821">
                  <c:v>0.02</c:v>
                </c:pt>
                <c:pt idx="822">
                  <c:v>0</c:v>
                </c:pt>
                <c:pt idx="823">
                  <c:v>0.04</c:v>
                </c:pt>
                <c:pt idx="824">
                  <c:v>0</c:v>
                </c:pt>
                <c:pt idx="825">
                  <c:v>0.01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0.02</c:v>
                </c:pt>
                <c:pt idx="830">
                  <c:v>7.0000000000000007E-2</c:v>
                </c:pt>
                <c:pt idx="831">
                  <c:v>0.02</c:v>
                </c:pt>
                <c:pt idx="832">
                  <c:v>7.0000000000000007E-2</c:v>
                </c:pt>
                <c:pt idx="833">
                  <c:v>0</c:v>
                </c:pt>
                <c:pt idx="834">
                  <c:v>0</c:v>
                </c:pt>
                <c:pt idx="835">
                  <c:v>0.16</c:v>
                </c:pt>
                <c:pt idx="836">
                  <c:v>0.1</c:v>
                </c:pt>
                <c:pt idx="837">
                  <c:v>0.05</c:v>
                </c:pt>
                <c:pt idx="838">
                  <c:v>0.77</c:v>
                </c:pt>
                <c:pt idx="839">
                  <c:v>0.06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0.05</c:v>
                </c:pt>
                <c:pt idx="844">
                  <c:v>0.01</c:v>
                </c:pt>
                <c:pt idx="845">
                  <c:v>0.11</c:v>
                </c:pt>
                <c:pt idx="846">
                  <c:v>0.03</c:v>
                </c:pt>
                <c:pt idx="847">
                  <c:v>7.0000000000000007E-2</c:v>
                </c:pt>
                <c:pt idx="848">
                  <c:v>0.4</c:v>
                </c:pt>
                <c:pt idx="849">
                  <c:v>0</c:v>
                </c:pt>
                <c:pt idx="850">
                  <c:v>0</c:v>
                </c:pt>
                <c:pt idx="851">
                  <c:v>0.01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0.14000000000000001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0.17</c:v>
                </c:pt>
                <c:pt idx="883">
                  <c:v>0.35</c:v>
                </c:pt>
                <c:pt idx="884">
                  <c:v>0</c:v>
                </c:pt>
                <c:pt idx="885">
                  <c:v>0.01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0.25</c:v>
                </c:pt>
                <c:pt idx="890">
                  <c:v>0.01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0.06</c:v>
                </c:pt>
                <c:pt idx="896">
                  <c:v>1.48</c:v>
                </c:pt>
                <c:pt idx="897">
                  <c:v>1.3</c:v>
                </c:pt>
                <c:pt idx="898">
                  <c:v>1.07</c:v>
                </c:pt>
                <c:pt idx="899">
                  <c:v>0.13</c:v>
                </c:pt>
                <c:pt idx="900">
                  <c:v>0.14000000000000001</c:v>
                </c:pt>
                <c:pt idx="901">
                  <c:v>0</c:v>
                </c:pt>
                <c:pt idx="902">
                  <c:v>0</c:v>
                </c:pt>
                <c:pt idx="903">
                  <c:v>0.04</c:v>
                </c:pt>
                <c:pt idx="904">
                  <c:v>0</c:v>
                </c:pt>
                <c:pt idx="905">
                  <c:v>7.0000000000000007E-2</c:v>
                </c:pt>
                <c:pt idx="906">
                  <c:v>0.44</c:v>
                </c:pt>
                <c:pt idx="907">
                  <c:v>0.05</c:v>
                </c:pt>
                <c:pt idx="908">
                  <c:v>0.02</c:v>
                </c:pt>
                <c:pt idx="909">
                  <c:v>0.05</c:v>
                </c:pt>
                <c:pt idx="910">
                  <c:v>0.09</c:v>
                </c:pt>
                <c:pt idx="911">
                  <c:v>0.02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0.2</c:v>
                </c:pt>
                <c:pt idx="918">
                  <c:v>1.1399999999999999</c:v>
                </c:pt>
                <c:pt idx="919">
                  <c:v>0.2</c:v>
                </c:pt>
                <c:pt idx="920">
                  <c:v>0.09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0.2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0.1</c:v>
                </c:pt>
                <c:pt idx="956">
                  <c:v>0.12</c:v>
                </c:pt>
                <c:pt idx="957">
                  <c:v>0.03</c:v>
                </c:pt>
                <c:pt idx="958">
                  <c:v>0</c:v>
                </c:pt>
                <c:pt idx="959">
                  <c:v>0</c:v>
                </c:pt>
                <c:pt idx="960">
                  <c:v>0.99</c:v>
                </c:pt>
                <c:pt idx="961">
                  <c:v>0.31</c:v>
                </c:pt>
                <c:pt idx="962">
                  <c:v>0.09</c:v>
                </c:pt>
                <c:pt idx="963">
                  <c:v>0.05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0.11</c:v>
                </c:pt>
                <c:pt idx="974">
                  <c:v>0</c:v>
                </c:pt>
                <c:pt idx="975">
                  <c:v>0.09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0.13</c:v>
                </c:pt>
                <c:pt idx="981">
                  <c:v>7.0000000000000007E-2</c:v>
                </c:pt>
                <c:pt idx="982">
                  <c:v>0.03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0.03</c:v>
                </c:pt>
                <c:pt idx="987">
                  <c:v>0.02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0.08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0.09</c:v>
                </c:pt>
                <c:pt idx="1025">
                  <c:v>0</c:v>
                </c:pt>
                <c:pt idx="1026">
                  <c:v>0.05</c:v>
                </c:pt>
                <c:pt idx="1027">
                  <c:v>0</c:v>
                </c:pt>
                <c:pt idx="1028">
                  <c:v>0</c:v>
                </c:pt>
                <c:pt idx="1029">
                  <c:v>0.01</c:v>
                </c:pt>
                <c:pt idx="1030">
                  <c:v>0</c:v>
                </c:pt>
                <c:pt idx="1031">
                  <c:v>0.1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0.01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0.05</c:v>
                </c:pt>
                <c:pt idx="1059">
                  <c:v>0.08</c:v>
                </c:pt>
                <c:pt idx="1060">
                  <c:v>0.01</c:v>
                </c:pt>
                <c:pt idx="1061">
                  <c:v>0</c:v>
                </c:pt>
                <c:pt idx="1062">
                  <c:v>0</c:v>
                </c:pt>
                <c:pt idx="1063">
                  <c:v>0.01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0.01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0.03</c:v>
                </c:pt>
                <c:pt idx="1134">
                  <c:v>0.19</c:v>
                </c:pt>
                <c:pt idx="1135">
                  <c:v>0.12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0.38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0.81</c:v>
                </c:pt>
                <c:pt idx="1145">
                  <c:v>1.41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0.01</c:v>
                </c:pt>
                <c:pt idx="1150">
                  <c:v>0</c:v>
                </c:pt>
                <c:pt idx="1151">
                  <c:v>0</c:v>
                </c:pt>
                <c:pt idx="1152">
                  <c:v>0.01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0.08</c:v>
                </c:pt>
                <c:pt idx="1169">
                  <c:v>7.0000000000000007E-2</c:v>
                </c:pt>
                <c:pt idx="1170">
                  <c:v>0.88</c:v>
                </c:pt>
                <c:pt idx="1171">
                  <c:v>0</c:v>
                </c:pt>
                <c:pt idx="1172">
                  <c:v>0.09</c:v>
                </c:pt>
                <c:pt idx="1173">
                  <c:v>0.24</c:v>
                </c:pt>
                <c:pt idx="1174">
                  <c:v>0.27</c:v>
                </c:pt>
                <c:pt idx="1175">
                  <c:v>0.08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0.46</c:v>
                </c:pt>
                <c:pt idx="1183">
                  <c:v>0.34</c:v>
                </c:pt>
                <c:pt idx="1184">
                  <c:v>0</c:v>
                </c:pt>
                <c:pt idx="1185">
                  <c:v>0.01</c:v>
                </c:pt>
                <c:pt idx="1186">
                  <c:v>0.03</c:v>
                </c:pt>
                <c:pt idx="1187">
                  <c:v>0.11</c:v>
                </c:pt>
                <c:pt idx="1188">
                  <c:v>0.04</c:v>
                </c:pt>
                <c:pt idx="1189">
                  <c:v>0.01</c:v>
                </c:pt>
                <c:pt idx="1190">
                  <c:v>0.06</c:v>
                </c:pt>
                <c:pt idx="1191">
                  <c:v>7.0000000000000007E-2</c:v>
                </c:pt>
                <c:pt idx="1192">
                  <c:v>0.52</c:v>
                </c:pt>
                <c:pt idx="1193">
                  <c:v>0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0.03</c:v>
                </c:pt>
                <c:pt idx="1211">
                  <c:v>0.02</c:v>
                </c:pt>
                <c:pt idx="1212">
                  <c:v>0.09</c:v>
                </c:pt>
                <c:pt idx="1213">
                  <c:v>7.0000000000000007E-2</c:v>
                </c:pt>
                <c:pt idx="1214">
                  <c:v>0.5</c:v>
                </c:pt>
                <c:pt idx="1215">
                  <c:v>1.61</c:v>
                </c:pt>
                <c:pt idx="1216">
                  <c:v>1.32</c:v>
                </c:pt>
                <c:pt idx="1217">
                  <c:v>0.06</c:v>
                </c:pt>
                <c:pt idx="1218">
                  <c:v>0</c:v>
                </c:pt>
                <c:pt idx="1219">
                  <c:v>0</c:v>
                </c:pt>
                <c:pt idx="1220">
                  <c:v>0.02</c:v>
                </c:pt>
                <c:pt idx="1221">
                  <c:v>0.32</c:v>
                </c:pt>
                <c:pt idx="1222">
                  <c:v>0.02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0.02</c:v>
                </c:pt>
                <c:pt idx="1228">
                  <c:v>0.01</c:v>
                </c:pt>
                <c:pt idx="1229">
                  <c:v>0</c:v>
                </c:pt>
                <c:pt idx="1230">
                  <c:v>0.61</c:v>
                </c:pt>
                <c:pt idx="1231">
                  <c:v>0.19</c:v>
                </c:pt>
                <c:pt idx="1232">
                  <c:v>0.34</c:v>
                </c:pt>
                <c:pt idx="1233">
                  <c:v>0.04</c:v>
                </c:pt>
                <c:pt idx="1234">
                  <c:v>0.13</c:v>
                </c:pt>
                <c:pt idx="1235">
                  <c:v>0</c:v>
                </c:pt>
                <c:pt idx="1236">
                  <c:v>0</c:v>
                </c:pt>
                <c:pt idx="1237">
                  <c:v>0.04</c:v>
                </c:pt>
                <c:pt idx="1238">
                  <c:v>0.13</c:v>
                </c:pt>
                <c:pt idx="1239">
                  <c:v>0.16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0.11</c:v>
                </c:pt>
                <c:pt idx="1253">
                  <c:v>0.13</c:v>
                </c:pt>
                <c:pt idx="1254">
                  <c:v>0</c:v>
                </c:pt>
                <c:pt idx="1255">
                  <c:v>0.2</c:v>
                </c:pt>
                <c:pt idx="1256">
                  <c:v>0.28000000000000003</c:v>
                </c:pt>
                <c:pt idx="1257">
                  <c:v>0.27</c:v>
                </c:pt>
                <c:pt idx="1258">
                  <c:v>0.12</c:v>
                </c:pt>
                <c:pt idx="1259">
                  <c:v>0.01</c:v>
                </c:pt>
                <c:pt idx="1260">
                  <c:v>0.01</c:v>
                </c:pt>
                <c:pt idx="1261">
                  <c:v>0.1</c:v>
                </c:pt>
                <c:pt idx="1262">
                  <c:v>0.11</c:v>
                </c:pt>
                <c:pt idx="1263">
                  <c:v>0</c:v>
                </c:pt>
                <c:pt idx="1264">
                  <c:v>0</c:v>
                </c:pt>
                <c:pt idx="1265">
                  <c:v>0.32</c:v>
                </c:pt>
                <c:pt idx="1266">
                  <c:v>0.15</c:v>
                </c:pt>
                <c:pt idx="1267">
                  <c:v>0</c:v>
                </c:pt>
                <c:pt idx="1268">
                  <c:v>0</c:v>
                </c:pt>
                <c:pt idx="1269">
                  <c:v>0.06</c:v>
                </c:pt>
                <c:pt idx="1270">
                  <c:v>0.02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0.01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0.01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0.37</c:v>
                </c:pt>
                <c:pt idx="1292">
                  <c:v>0.02</c:v>
                </c:pt>
                <c:pt idx="1293">
                  <c:v>0</c:v>
                </c:pt>
                <c:pt idx="1294">
                  <c:v>0</c:v>
                </c:pt>
                <c:pt idx="1295">
                  <c:v>0.01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0.01</c:v>
                </c:pt>
                <c:pt idx="1301">
                  <c:v>0</c:v>
                </c:pt>
                <c:pt idx="1302">
                  <c:v>0</c:v>
                </c:pt>
                <c:pt idx="1303">
                  <c:v>0.13</c:v>
                </c:pt>
                <c:pt idx="1304">
                  <c:v>0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0.01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0.22</c:v>
                </c:pt>
                <c:pt idx="1324">
                  <c:v>0.05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0.27</c:v>
                </c:pt>
                <c:pt idx="1329">
                  <c:v>0.2</c:v>
                </c:pt>
                <c:pt idx="1330">
                  <c:v>0.15</c:v>
                </c:pt>
                <c:pt idx="1331">
                  <c:v>0.03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0.09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0.19</c:v>
                </c:pt>
                <c:pt idx="1373">
                  <c:v>0.01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0.01</c:v>
                </c:pt>
                <c:pt idx="1389">
                  <c:v>0</c:v>
                </c:pt>
                <c:pt idx="1390">
                  <c:v>0</c:v>
                </c:pt>
                <c:pt idx="1391">
                  <c:v>0.01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0.05</c:v>
                </c:pt>
                <c:pt idx="1396">
                  <c:v>0</c:v>
                </c:pt>
                <c:pt idx="1397">
                  <c:v>0</c:v>
                </c:pt>
                <c:pt idx="1398">
                  <c:v>0.02</c:v>
                </c:pt>
                <c:pt idx="1399">
                  <c:v>0.04</c:v>
                </c:pt>
                <c:pt idx="1400">
                  <c:v>0.01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0.03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0.06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7.0000000000000007E-2</c:v>
                </c:pt>
                <c:pt idx="1441">
                  <c:v>0.19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0.03</c:v>
                </c:pt>
                <c:pt idx="1450">
                  <c:v>0.04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0.06</c:v>
                </c:pt>
                <c:pt idx="1459">
                  <c:v>0</c:v>
                </c:pt>
                <c:pt idx="1460">
                  <c:v>0.02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0.17</c:v>
                </c:pt>
                <c:pt idx="1469">
                  <c:v>0.26</c:v>
                </c:pt>
                <c:pt idx="1470">
                  <c:v>0.01</c:v>
                </c:pt>
                <c:pt idx="1471">
                  <c:v>0.02</c:v>
                </c:pt>
                <c:pt idx="1472">
                  <c:v>7.0000000000000007E-2</c:v>
                </c:pt>
                <c:pt idx="1473">
                  <c:v>0.01</c:v>
                </c:pt>
                <c:pt idx="1474">
                  <c:v>0.01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0.43</c:v>
                </c:pt>
                <c:pt idx="1479">
                  <c:v>0.03</c:v>
                </c:pt>
                <c:pt idx="1480">
                  <c:v>0</c:v>
                </c:pt>
                <c:pt idx="1481">
                  <c:v>0.14000000000000001</c:v>
                </c:pt>
                <c:pt idx="1482">
                  <c:v>0.56000000000000005</c:v>
                </c:pt>
                <c:pt idx="1483">
                  <c:v>0.57999999999999996</c:v>
                </c:pt>
                <c:pt idx="1484">
                  <c:v>0.57999999999999996</c:v>
                </c:pt>
                <c:pt idx="1485">
                  <c:v>6.05</c:v>
                </c:pt>
                <c:pt idx="1486">
                  <c:v>1.2</c:v>
                </c:pt>
                <c:pt idx="1487">
                  <c:v>0.02</c:v>
                </c:pt>
                <c:pt idx="1488">
                  <c:v>0</c:v>
                </c:pt>
                <c:pt idx="1489">
                  <c:v>0.02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0.05</c:v>
                </c:pt>
                <c:pt idx="1499">
                  <c:v>0</c:v>
                </c:pt>
                <c:pt idx="1500">
                  <c:v>0.47</c:v>
                </c:pt>
                <c:pt idx="1501">
                  <c:v>0.44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0.05</c:v>
                </c:pt>
                <c:pt idx="1511">
                  <c:v>0.09</c:v>
                </c:pt>
                <c:pt idx="1512">
                  <c:v>0</c:v>
                </c:pt>
                <c:pt idx="1513">
                  <c:v>0.01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0.01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0.11</c:v>
                </c:pt>
                <c:pt idx="1529">
                  <c:v>0.03</c:v>
                </c:pt>
                <c:pt idx="1530">
                  <c:v>0.09</c:v>
                </c:pt>
                <c:pt idx="1531">
                  <c:v>0.23</c:v>
                </c:pt>
                <c:pt idx="1532">
                  <c:v>0</c:v>
                </c:pt>
                <c:pt idx="1533">
                  <c:v>0.03</c:v>
                </c:pt>
                <c:pt idx="1534">
                  <c:v>0.98</c:v>
                </c:pt>
                <c:pt idx="1535">
                  <c:v>2.12</c:v>
                </c:pt>
                <c:pt idx="1536">
                  <c:v>0.39</c:v>
                </c:pt>
                <c:pt idx="1537">
                  <c:v>0.91</c:v>
                </c:pt>
                <c:pt idx="1538">
                  <c:v>0.19</c:v>
                </c:pt>
                <c:pt idx="1539">
                  <c:v>0.02</c:v>
                </c:pt>
                <c:pt idx="1540">
                  <c:v>0</c:v>
                </c:pt>
                <c:pt idx="1541">
                  <c:v>0.01</c:v>
                </c:pt>
                <c:pt idx="1542">
                  <c:v>0.02</c:v>
                </c:pt>
                <c:pt idx="1543">
                  <c:v>0.06</c:v>
                </c:pt>
                <c:pt idx="1544">
                  <c:v>0.91</c:v>
                </c:pt>
                <c:pt idx="1545">
                  <c:v>1.68</c:v>
                </c:pt>
                <c:pt idx="1546">
                  <c:v>0.55000000000000004</c:v>
                </c:pt>
                <c:pt idx="1547">
                  <c:v>1.18</c:v>
                </c:pt>
                <c:pt idx="1548">
                  <c:v>0.46</c:v>
                </c:pt>
                <c:pt idx="1549">
                  <c:v>0.56999999999999995</c:v>
                </c:pt>
                <c:pt idx="1550">
                  <c:v>0.04</c:v>
                </c:pt>
                <c:pt idx="1551">
                  <c:v>0.11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37-7942-A115-ECA2DE25E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6516336"/>
        <c:axId val="846249280"/>
      </c:lineChart>
      <c:dateAx>
        <c:axId val="150745139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3039"/>
        <c:crosses val="autoZero"/>
        <c:auto val="1"/>
        <c:lblOffset val="100"/>
        <c:baseTimeUnit val="days"/>
      </c:dateAx>
      <c:valAx>
        <c:axId val="15074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1391"/>
        <c:crosses val="autoZero"/>
        <c:crossBetween val="between"/>
      </c:valAx>
      <c:valAx>
        <c:axId val="846249280"/>
        <c:scaling>
          <c:orientation val="minMax"/>
          <c:max val="6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516336"/>
        <c:crosses val="max"/>
        <c:crossBetween val="between"/>
      </c:valAx>
      <c:dateAx>
        <c:axId val="846516336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846249280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Temperature</a:t>
            </a:r>
            <a:r>
              <a:rPr lang="en-US" baseline="0"/>
              <a:t> and Mean Dew Point Temperature </a:t>
            </a:r>
            <a:endParaRPr lang="en-US"/>
          </a:p>
        </c:rich>
      </c:tx>
      <c:layout>
        <c:manualLayout>
          <c:xMode val="edge"/>
          <c:yMode val="edge"/>
          <c:x val="0.33359972457603587"/>
          <c:y val="9.411764705882352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PRISM_4km_20171001_20211231_Eas!$D$11</c:f>
              <c:strCache>
                <c:ptCount val="1"/>
                <c:pt idx="0">
                  <c:v>tmean (degrees F)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PRISM_4km_20171001_20211231_Eas!$D$12:$D$1564</c:f>
              <c:numCache>
                <c:formatCode>General</c:formatCode>
                <c:ptCount val="1553"/>
                <c:pt idx="0">
                  <c:v>48.8</c:v>
                </c:pt>
                <c:pt idx="1">
                  <c:v>43.6</c:v>
                </c:pt>
                <c:pt idx="2">
                  <c:v>39.5</c:v>
                </c:pt>
                <c:pt idx="3">
                  <c:v>36.4</c:v>
                </c:pt>
                <c:pt idx="4">
                  <c:v>40</c:v>
                </c:pt>
                <c:pt idx="5">
                  <c:v>43</c:v>
                </c:pt>
                <c:pt idx="6">
                  <c:v>49.2</c:v>
                </c:pt>
                <c:pt idx="7">
                  <c:v>51.3</c:v>
                </c:pt>
                <c:pt idx="8">
                  <c:v>42</c:v>
                </c:pt>
                <c:pt idx="9">
                  <c:v>41.1</c:v>
                </c:pt>
                <c:pt idx="10">
                  <c:v>43.9</c:v>
                </c:pt>
                <c:pt idx="11">
                  <c:v>38.700000000000003</c:v>
                </c:pt>
                <c:pt idx="12">
                  <c:v>36.799999999999997</c:v>
                </c:pt>
                <c:pt idx="13">
                  <c:v>40.200000000000003</c:v>
                </c:pt>
                <c:pt idx="14">
                  <c:v>38.5</c:v>
                </c:pt>
                <c:pt idx="15">
                  <c:v>45.3</c:v>
                </c:pt>
                <c:pt idx="16">
                  <c:v>49.5</c:v>
                </c:pt>
                <c:pt idx="17">
                  <c:v>48</c:v>
                </c:pt>
                <c:pt idx="18">
                  <c:v>47.9</c:v>
                </c:pt>
                <c:pt idx="19">
                  <c:v>43.6</c:v>
                </c:pt>
                <c:pt idx="20">
                  <c:v>32.6</c:v>
                </c:pt>
                <c:pt idx="21">
                  <c:v>36.9</c:v>
                </c:pt>
                <c:pt idx="22">
                  <c:v>47.2</c:v>
                </c:pt>
                <c:pt idx="23">
                  <c:v>49.9</c:v>
                </c:pt>
                <c:pt idx="24">
                  <c:v>50.3</c:v>
                </c:pt>
                <c:pt idx="25">
                  <c:v>52.4</c:v>
                </c:pt>
                <c:pt idx="26">
                  <c:v>51.1</c:v>
                </c:pt>
                <c:pt idx="27">
                  <c:v>50.6</c:v>
                </c:pt>
                <c:pt idx="28">
                  <c:v>51.3</c:v>
                </c:pt>
                <c:pt idx="29">
                  <c:v>52.1</c:v>
                </c:pt>
                <c:pt idx="30">
                  <c:v>45.6</c:v>
                </c:pt>
                <c:pt idx="31">
                  <c:v>41.8</c:v>
                </c:pt>
                <c:pt idx="32">
                  <c:v>45.1</c:v>
                </c:pt>
                <c:pt idx="33">
                  <c:v>42.4</c:v>
                </c:pt>
                <c:pt idx="34">
                  <c:v>36.700000000000003</c:v>
                </c:pt>
                <c:pt idx="35">
                  <c:v>36.200000000000003</c:v>
                </c:pt>
                <c:pt idx="36">
                  <c:v>36.200000000000003</c:v>
                </c:pt>
                <c:pt idx="37">
                  <c:v>32.4</c:v>
                </c:pt>
                <c:pt idx="38">
                  <c:v>34.700000000000003</c:v>
                </c:pt>
                <c:pt idx="39">
                  <c:v>39.6</c:v>
                </c:pt>
                <c:pt idx="40">
                  <c:v>38.9</c:v>
                </c:pt>
                <c:pt idx="41">
                  <c:v>37.1</c:v>
                </c:pt>
                <c:pt idx="42">
                  <c:v>37.5</c:v>
                </c:pt>
                <c:pt idx="43">
                  <c:v>39.6</c:v>
                </c:pt>
                <c:pt idx="44">
                  <c:v>39.299999999999997</c:v>
                </c:pt>
                <c:pt idx="45">
                  <c:v>38.700000000000003</c:v>
                </c:pt>
                <c:pt idx="46">
                  <c:v>37.9</c:v>
                </c:pt>
                <c:pt idx="47">
                  <c:v>36.6</c:v>
                </c:pt>
                <c:pt idx="48">
                  <c:v>28.9</c:v>
                </c:pt>
                <c:pt idx="49">
                  <c:v>32.200000000000003</c:v>
                </c:pt>
                <c:pt idx="50">
                  <c:v>37.6</c:v>
                </c:pt>
                <c:pt idx="51">
                  <c:v>40.799999999999997</c:v>
                </c:pt>
                <c:pt idx="52">
                  <c:v>46.3</c:v>
                </c:pt>
                <c:pt idx="53">
                  <c:v>48.3</c:v>
                </c:pt>
                <c:pt idx="54">
                  <c:v>47.2</c:v>
                </c:pt>
                <c:pt idx="55">
                  <c:v>44.9</c:v>
                </c:pt>
                <c:pt idx="56">
                  <c:v>47.1</c:v>
                </c:pt>
                <c:pt idx="57">
                  <c:v>43.5</c:v>
                </c:pt>
                <c:pt idx="58">
                  <c:v>32</c:v>
                </c:pt>
                <c:pt idx="59">
                  <c:v>34.200000000000003</c:v>
                </c:pt>
                <c:pt idx="60">
                  <c:v>33.299999999999997</c:v>
                </c:pt>
                <c:pt idx="61">
                  <c:v>38.299999999999997</c:v>
                </c:pt>
                <c:pt idx="62">
                  <c:v>37.6</c:v>
                </c:pt>
                <c:pt idx="63">
                  <c:v>37.1</c:v>
                </c:pt>
                <c:pt idx="64">
                  <c:v>23.8</c:v>
                </c:pt>
                <c:pt idx="65">
                  <c:v>20.9</c:v>
                </c:pt>
                <c:pt idx="66">
                  <c:v>26.3</c:v>
                </c:pt>
                <c:pt idx="67">
                  <c:v>29.7</c:v>
                </c:pt>
                <c:pt idx="68">
                  <c:v>34.200000000000003</c:v>
                </c:pt>
                <c:pt idx="69">
                  <c:v>39.6</c:v>
                </c:pt>
                <c:pt idx="70">
                  <c:v>37.4</c:v>
                </c:pt>
                <c:pt idx="71">
                  <c:v>39</c:v>
                </c:pt>
                <c:pt idx="72">
                  <c:v>38.1</c:v>
                </c:pt>
                <c:pt idx="73">
                  <c:v>39.799999999999997</c:v>
                </c:pt>
                <c:pt idx="74">
                  <c:v>39.6</c:v>
                </c:pt>
                <c:pt idx="75">
                  <c:v>40.4</c:v>
                </c:pt>
                <c:pt idx="76">
                  <c:v>43.3</c:v>
                </c:pt>
                <c:pt idx="77">
                  <c:v>27.7</c:v>
                </c:pt>
                <c:pt idx="78">
                  <c:v>29.6</c:v>
                </c:pt>
                <c:pt idx="79">
                  <c:v>39.9</c:v>
                </c:pt>
                <c:pt idx="80">
                  <c:v>38.4</c:v>
                </c:pt>
                <c:pt idx="81">
                  <c:v>24.8</c:v>
                </c:pt>
                <c:pt idx="82">
                  <c:v>21.7</c:v>
                </c:pt>
                <c:pt idx="83">
                  <c:v>33.299999999999997</c:v>
                </c:pt>
                <c:pt idx="84">
                  <c:v>39.299999999999997</c:v>
                </c:pt>
                <c:pt idx="85">
                  <c:v>40.799999999999997</c:v>
                </c:pt>
                <c:pt idx="86">
                  <c:v>38</c:v>
                </c:pt>
                <c:pt idx="87">
                  <c:v>39.5</c:v>
                </c:pt>
                <c:pt idx="88">
                  <c:v>41.1</c:v>
                </c:pt>
                <c:pt idx="89">
                  <c:v>41.9</c:v>
                </c:pt>
                <c:pt idx="90">
                  <c:v>47.8</c:v>
                </c:pt>
                <c:pt idx="91">
                  <c:v>44.8</c:v>
                </c:pt>
                <c:pt idx="92">
                  <c:v>40.1</c:v>
                </c:pt>
                <c:pt idx="93">
                  <c:v>41.7</c:v>
                </c:pt>
                <c:pt idx="94">
                  <c:v>38.799999999999997</c:v>
                </c:pt>
                <c:pt idx="95">
                  <c:v>42.2</c:v>
                </c:pt>
                <c:pt idx="96">
                  <c:v>40.200000000000003</c:v>
                </c:pt>
                <c:pt idx="97">
                  <c:v>40.5</c:v>
                </c:pt>
                <c:pt idx="98">
                  <c:v>33.9</c:v>
                </c:pt>
                <c:pt idx="99">
                  <c:v>33.6</c:v>
                </c:pt>
                <c:pt idx="100">
                  <c:v>38.5</c:v>
                </c:pt>
                <c:pt idx="101">
                  <c:v>38.700000000000003</c:v>
                </c:pt>
                <c:pt idx="102">
                  <c:v>34.5</c:v>
                </c:pt>
                <c:pt idx="103">
                  <c:v>35.5</c:v>
                </c:pt>
                <c:pt idx="104">
                  <c:v>38.9</c:v>
                </c:pt>
                <c:pt idx="105">
                  <c:v>38.9</c:v>
                </c:pt>
                <c:pt idx="106">
                  <c:v>39.799999999999997</c:v>
                </c:pt>
                <c:pt idx="107">
                  <c:v>41.8</c:v>
                </c:pt>
                <c:pt idx="108">
                  <c:v>38.299999999999997</c:v>
                </c:pt>
                <c:pt idx="109">
                  <c:v>42.2</c:v>
                </c:pt>
                <c:pt idx="110">
                  <c:v>38.799999999999997</c:v>
                </c:pt>
                <c:pt idx="111">
                  <c:v>27.6</c:v>
                </c:pt>
                <c:pt idx="112">
                  <c:v>21.4</c:v>
                </c:pt>
                <c:pt idx="113">
                  <c:v>23.2</c:v>
                </c:pt>
                <c:pt idx="114">
                  <c:v>29.8</c:v>
                </c:pt>
                <c:pt idx="115">
                  <c:v>31.1</c:v>
                </c:pt>
                <c:pt idx="116">
                  <c:v>34.6</c:v>
                </c:pt>
                <c:pt idx="117">
                  <c:v>23.8</c:v>
                </c:pt>
                <c:pt idx="118">
                  <c:v>22.6</c:v>
                </c:pt>
                <c:pt idx="119">
                  <c:v>30.6</c:v>
                </c:pt>
                <c:pt idx="120">
                  <c:v>36.700000000000003</c:v>
                </c:pt>
                <c:pt idx="121">
                  <c:v>37.4</c:v>
                </c:pt>
                <c:pt idx="122">
                  <c:v>40.700000000000003</c:v>
                </c:pt>
                <c:pt idx="123">
                  <c:v>40.799999999999997</c:v>
                </c:pt>
                <c:pt idx="124">
                  <c:v>41.4</c:v>
                </c:pt>
                <c:pt idx="125">
                  <c:v>41.3</c:v>
                </c:pt>
                <c:pt idx="126">
                  <c:v>40.700000000000003</c:v>
                </c:pt>
                <c:pt idx="127">
                  <c:v>42.1</c:v>
                </c:pt>
                <c:pt idx="128">
                  <c:v>40.4</c:v>
                </c:pt>
                <c:pt idx="129">
                  <c:v>35.799999999999997</c:v>
                </c:pt>
                <c:pt idx="130">
                  <c:v>40.200000000000003</c:v>
                </c:pt>
                <c:pt idx="131">
                  <c:v>43.1</c:v>
                </c:pt>
                <c:pt idx="132">
                  <c:v>40.9</c:v>
                </c:pt>
                <c:pt idx="133">
                  <c:v>32.200000000000003</c:v>
                </c:pt>
                <c:pt idx="134">
                  <c:v>29.9</c:v>
                </c:pt>
                <c:pt idx="135">
                  <c:v>22.7</c:v>
                </c:pt>
                <c:pt idx="136">
                  <c:v>25.1</c:v>
                </c:pt>
                <c:pt idx="137">
                  <c:v>27.9</c:v>
                </c:pt>
                <c:pt idx="138">
                  <c:v>26.2</c:v>
                </c:pt>
                <c:pt idx="139">
                  <c:v>33.799999999999997</c:v>
                </c:pt>
                <c:pt idx="140">
                  <c:v>37.299999999999997</c:v>
                </c:pt>
                <c:pt idx="141">
                  <c:v>26</c:v>
                </c:pt>
                <c:pt idx="142">
                  <c:v>12.3</c:v>
                </c:pt>
                <c:pt idx="143">
                  <c:v>13.1</c:v>
                </c:pt>
                <c:pt idx="144">
                  <c:v>18.5</c:v>
                </c:pt>
                <c:pt idx="145">
                  <c:v>16.899999999999999</c:v>
                </c:pt>
                <c:pt idx="146">
                  <c:v>14.1</c:v>
                </c:pt>
                <c:pt idx="147">
                  <c:v>15.6</c:v>
                </c:pt>
                <c:pt idx="148">
                  <c:v>24</c:v>
                </c:pt>
                <c:pt idx="149">
                  <c:v>20.5</c:v>
                </c:pt>
                <c:pt idx="150">
                  <c:v>16.100000000000001</c:v>
                </c:pt>
                <c:pt idx="151">
                  <c:v>19.600000000000001</c:v>
                </c:pt>
                <c:pt idx="152">
                  <c:v>27</c:v>
                </c:pt>
                <c:pt idx="153">
                  <c:v>19</c:v>
                </c:pt>
                <c:pt idx="154">
                  <c:v>21.4</c:v>
                </c:pt>
                <c:pt idx="155">
                  <c:v>20.3</c:v>
                </c:pt>
                <c:pt idx="156">
                  <c:v>21.3</c:v>
                </c:pt>
                <c:pt idx="157">
                  <c:v>29.7</c:v>
                </c:pt>
                <c:pt idx="158">
                  <c:v>35.799999999999997</c:v>
                </c:pt>
                <c:pt idx="159">
                  <c:v>36.4</c:v>
                </c:pt>
                <c:pt idx="160">
                  <c:v>37.9</c:v>
                </c:pt>
                <c:pt idx="161">
                  <c:v>34.6</c:v>
                </c:pt>
                <c:pt idx="162">
                  <c:v>37.9</c:v>
                </c:pt>
                <c:pt idx="163">
                  <c:v>40</c:v>
                </c:pt>
                <c:pt idx="164">
                  <c:v>37.200000000000003</c:v>
                </c:pt>
                <c:pt idx="165">
                  <c:v>27.5</c:v>
                </c:pt>
                <c:pt idx="166">
                  <c:v>24.7</c:v>
                </c:pt>
                <c:pt idx="167">
                  <c:v>25.2</c:v>
                </c:pt>
                <c:pt idx="168">
                  <c:v>19.899999999999999</c:v>
                </c:pt>
                <c:pt idx="169">
                  <c:v>21</c:v>
                </c:pt>
                <c:pt idx="170">
                  <c:v>28.6</c:v>
                </c:pt>
                <c:pt idx="171">
                  <c:v>33</c:v>
                </c:pt>
                <c:pt idx="172">
                  <c:v>39.5</c:v>
                </c:pt>
                <c:pt idx="173">
                  <c:v>30.8</c:v>
                </c:pt>
                <c:pt idx="174">
                  <c:v>29.3</c:v>
                </c:pt>
                <c:pt idx="175">
                  <c:v>26.5</c:v>
                </c:pt>
                <c:pt idx="176">
                  <c:v>22.9</c:v>
                </c:pt>
                <c:pt idx="177">
                  <c:v>22.8</c:v>
                </c:pt>
                <c:pt idx="178">
                  <c:v>34.5</c:v>
                </c:pt>
                <c:pt idx="179">
                  <c:v>41.4</c:v>
                </c:pt>
                <c:pt idx="180">
                  <c:v>42.4</c:v>
                </c:pt>
                <c:pt idx="181">
                  <c:v>43.6</c:v>
                </c:pt>
                <c:pt idx="182">
                  <c:v>42.8</c:v>
                </c:pt>
                <c:pt idx="183">
                  <c:v>42</c:v>
                </c:pt>
                <c:pt idx="184">
                  <c:v>40.200000000000003</c:v>
                </c:pt>
                <c:pt idx="185">
                  <c:v>39.1</c:v>
                </c:pt>
                <c:pt idx="186">
                  <c:v>44</c:v>
                </c:pt>
                <c:pt idx="187">
                  <c:v>43.2</c:v>
                </c:pt>
                <c:pt idx="188">
                  <c:v>40.9</c:v>
                </c:pt>
                <c:pt idx="189">
                  <c:v>38.9</c:v>
                </c:pt>
                <c:pt idx="190">
                  <c:v>39.6</c:v>
                </c:pt>
                <c:pt idx="191">
                  <c:v>46.1</c:v>
                </c:pt>
                <c:pt idx="192">
                  <c:v>45.9</c:v>
                </c:pt>
                <c:pt idx="193">
                  <c:v>36.799999999999997</c:v>
                </c:pt>
                <c:pt idx="194">
                  <c:v>26.8</c:v>
                </c:pt>
                <c:pt idx="195">
                  <c:v>34</c:v>
                </c:pt>
                <c:pt idx="196">
                  <c:v>41.7</c:v>
                </c:pt>
                <c:pt idx="197">
                  <c:v>36.700000000000003</c:v>
                </c:pt>
                <c:pt idx="198">
                  <c:v>27.5</c:v>
                </c:pt>
                <c:pt idx="199">
                  <c:v>29.9</c:v>
                </c:pt>
                <c:pt idx="200">
                  <c:v>32.6</c:v>
                </c:pt>
                <c:pt idx="201">
                  <c:v>32.700000000000003</c:v>
                </c:pt>
                <c:pt idx="202">
                  <c:v>41.9</c:v>
                </c:pt>
                <c:pt idx="203">
                  <c:v>47.7</c:v>
                </c:pt>
                <c:pt idx="204">
                  <c:v>46</c:v>
                </c:pt>
                <c:pt idx="205">
                  <c:v>46.1</c:v>
                </c:pt>
                <c:pt idx="206">
                  <c:v>47.9</c:v>
                </c:pt>
                <c:pt idx="207">
                  <c:v>51.5</c:v>
                </c:pt>
                <c:pt idx="208">
                  <c:v>52.8</c:v>
                </c:pt>
                <c:pt idx="209">
                  <c:v>42.6</c:v>
                </c:pt>
                <c:pt idx="210">
                  <c:v>38.1</c:v>
                </c:pt>
                <c:pt idx="211">
                  <c:v>36.299999999999997</c:v>
                </c:pt>
                <c:pt idx="212">
                  <c:v>35.6</c:v>
                </c:pt>
                <c:pt idx="213">
                  <c:v>39.700000000000003</c:v>
                </c:pt>
                <c:pt idx="214">
                  <c:v>41.5</c:v>
                </c:pt>
                <c:pt idx="215">
                  <c:v>46.5</c:v>
                </c:pt>
                <c:pt idx="216">
                  <c:v>50.6</c:v>
                </c:pt>
                <c:pt idx="217">
                  <c:v>49.8</c:v>
                </c:pt>
                <c:pt idx="218">
                  <c:v>50.4</c:v>
                </c:pt>
                <c:pt idx="219">
                  <c:v>51.5</c:v>
                </c:pt>
                <c:pt idx="220">
                  <c:v>54.2</c:v>
                </c:pt>
                <c:pt idx="221">
                  <c:v>49.2</c:v>
                </c:pt>
                <c:pt idx="222">
                  <c:v>46.9</c:v>
                </c:pt>
                <c:pt idx="223">
                  <c:v>41.2</c:v>
                </c:pt>
                <c:pt idx="224">
                  <c:v>40.1</c:v>
                </c:pt>
                <c:pt idx="225">
                  <c:v>47.6</c:v>
                </c:pt>
                <c:pt idx="226">
                  <c:v>46.6</c:v>
                </c:pt>
                <c:pt idx="227">
                  <c:v>46.8</c:v>
                </c:pt>
                <c:pt idx="228">
                  <c:v>40.4</c:v>
                </c:pt>
                <c:pt idx="229">
                  <c:v>46.7</c:v>
                </c:pt>
                <c:pt idx="230">
                  <c:v>48.5</c:v>
                </c:pt>
                <c:pt idx="231">
                  <c:v>48.6</c:v>
                </c:pt>
                <c:pt idx="232">
                  <c:v>48</c:v>
                </c:pt>
                <c:pt idx="233">
                  <c:v>47.5</c:v>
                </c:pt>
                <c:pt idx="234">
                  <c:v>49.4</c:v>
                </c:pt>
                <c:pt idx="235">
                  <c:v>49.3</c:v>
                </c:pt>
                <c:pt idx="236">
                  <c:v>49.7</c:v>
                </c:pt>
                <c:pt idx="237">
                  <c:v>40.4</c:v>
                </c:pt>
                <c:pt idx="238">
                  <c:v>40.200000000000003</c:v>
                </c:pt>
                <c:pt idx="239">
                  <c:v>47.5</c:v>
                </c:pt>
                <c:pt idx="240">
                  <c:v>52.4</c:v>
                </c:pt>
                <c:pt idx="241">
                  <c:v>55.8</c:v>
                </c:pt>
                <c:pt idx="242">
                  <c:v>52</c:v>
                </c:pt>
                <c:pt idx="243">
                  <c:v>42</c:v>
                </c:pt>
                <c:pt idx="244">
                  <c:v>46.8</c:v>
                </c:pt>
                <c:pt idx="245">
                  <c:v>55.8</c:v>
                </c:pt>
                <c:pt idx="246">
                  <c:v>58.9</c:v>
                </c:pt>
                <c:pt idx="247">
                  <c:v>56.8</c:v>
                </c:pt>
                <c:pt idx="248">
                  <c:v>55.2</c:v>
                </c:pt>
                <c:pt idx="249">
                  <c:v>53.7</c:v>
                </c:pt>
                <c:pt idx="250">
                  <c:v>50.8</c:v>
                </c:pt>
                <c:pt idx="251">
                  <c:v>51.8</c:v>
                </c:pt>
                <c:pt idx="252">
                  <c:v>45.3</c:v>
                </c:pt>
                <c:pt idx="253">
                  <c:v>46.3</c:v>
                </c:pt>
                <c:pt idx="254">
                  <c:v>54.6</c:v>
                </c:pt>
                <c:pt idx="255">
                  <c:v>59.4</c:v>
                </c:pt>
                <c:pt idx="256">
                  <c:v>58.7</c:v>
                </c:pt>
                <c:pt idx="257">
                  <c:v>58.9</c:v>
                </c:pt>
                <c:pt idx="258">
                  <c:v>55</c:v>
                </c:pt>
                <c:pt idx="259">
                  <c:v>51.5</c:v>
                </c:pt>
                <c:pt idx="260">
                  <c:v>45.6</c:v>
                </c:pt>
                <c:pt idx="261">
                  <c:v>49.5</c:v>
                </c:pt>
                <c:pt idx="262">
                  <c:v>55</c:v>
                </c:pt>
                <c:pt idx="263">
                  <c:v>58.8</c:v>
                </c:pt>
                <c:pt idx="264">
                  <c:v>57.2</c:v>
                </c:pt>
                <c:pt idx="265">
                  <c:v>59.3</c:v>
                </c:pt>
                <c:pt idx="266">
                  <c:v>59.9</c:v>
                </c:pt>
                <c:pt idx="267">
                  <c:v>62.4</c:v>
                </c:pt>
                <c:pt idx="268">
                  <c:v>61.8</c:v>
                </c:pt>
                <c:pt idx="269">
                  <c:v>62</c:v>
                </c:pt>
                <c:pt idx="270">
                  <c:v>59.8</c:v>
                </c:pt>
                <c:pt idx="271">
                  <c:v>56</c:v>
                </c:pt>
                <c:pt idx="272">
                  <c:v>56.3</c:v>
                </c:pt>
                <c:pt idx="273">
                  <c:v>58.3</c:v>
                </c:pt>
                <c:pt idx="274">
                  <c:v>62.3</c:v>
                </c:pt>
                <c:pt idx="275">
                  <c:v>62.4</c:v>
                </c:pt>
                <c:pt idx="276">
                  <c:v>59.2</c:v>
                </c:pt>
                <c:pt idx="277">
                  <c:v>59</c:v>
                </c:pt>
                <c:pt idx="278">
                  <c:v>60.7</c:v>
                </c:pt>
                <c:pt idx="279">
                  <c:v>63</c:v>
                </c:pt>
                <c:pt idx="280">
                  <c:v>64.099999999999994</c:v>
                </c:pt>
                <c:pt idx="281">
                  <c:v>64.3</c:v>
                </c:pt>
                <c:pt idx="282">
                  <c:v>63.9</c:v>
                </c:pt>
                <c:pt idx="283">
                  <c:v>61.9</c:v>
                </c:pt>
                <c:pt idx="284">
                  <c:v>63.6</c:v>
                </c:pt>
                <c:pt idx="285">
                  <c:v>66</c:v>
                </c:pt>
                <c:pt idx="286">
                  <c:v>64.400000000000006</c:v>
                </c:pt>
                <c:pt idx="287">
                  <c:v>66.7</c:v>
                </c:pt>
                <c:pt idx="288">
                  <c:v>67.400000000000006</c:v>
                </c:pt>
                <c:pt idx="289">
                  <c:v>65</c:v>
                </c:pt>
                <c:pt idx="290">
                  <c:v>66.099999999999994</c:v>
                </c:pt>
                <c:pt idx="291">
                  <c:v>66.2</c:v>
                </c:pt>
                <c:pt idx="292">
                  <c:v>67.5</c:v>
                </c:pt>
                <c:pt idx="293">
                  <c:v>64.900000000000006</c:v>
                </c:pt>
                <c:pt idx="294">
                  <c:v>66.400000000000006</c:v>
                </c:pt>
                <c:pt idx="295">
                  <c:v>65.2</c:v>
                </c:pt>
                <c:pt idx="296">
                  <c:v>66.099999999999994</c:v>
                </c:pt>
                <c:pt idx="297">
                  <c:v>66.900000000000006</c:v>
                </c:pt>
                <c:pt idx="298">
                  <c:v>65.8</c:v>
                </c:pt>
                <c:pt idx="299">
                  <c:v>69.2</c:v>
                </c:pt>
                <c:pt idx="300">
                  <c:v>67</c:v>
                </c:pt>
                <c:pt idx="301">
                  <c:v>65.099999999999994</c:v>
                </c:pt>
                <c:pt idx="302">
                  <c:v>65.400000000000006</c:v>
                </c:pt>
                <c:pt idx="303">
                  <c:v>67.599999999999994</c:v>
                </c:pt>
                <c:pt idx="304">
                  <c:v>70</c:v>
                </c:pt>
                <c:pt idx="305">
                  <c:v>67.099999999999994</c:v>
                </c:pt>
                <c:pt idx="306">
                  <c:v>65</c:v>
                </c:pt>
                <c:pt idx="307">
                  <c:v>62.3</c:v>
                </c:pt>
                <c:pt idx="308">
                  <c:v>58.6</c:v>
                </c:pt>
                <c:pt idx="309">
                  <c:v>57</c:v>
                </c:pt>
                <c:pt idx="310">
                  <c:v>60.5</c:v>
                </c:pt>
                <c:pt idx="311">
                  <c:v>65.3</c:v>
                </c:pt>
                <c:pt idx="312">
                  <c:v>66.099999999999994</c:v>
                </c:pt>
                <c:pt idx="313">
                  <c:v>67.900000000000006</c:v>
                </c:pt>
                <c:pt idx="314">
                  <c:v>67.7</c:v>
                </c:pt>
                <c:pt idx="315">
                  <c:v>66.400000000000006</c:v>
                </c:pt>
                <c:pt idx="316">
                  <c:v>65.599999999999994</c:v>
                </c:pt>
                <c:pt idx="317">
                  <c:v>66.2</c:v>
                </c:pt>
                <c:pt idx="318">
                  <c:v>66.099999999999994</c:v>
                </c:pt>
                <c:pt idx="319">
                  <c:v>65.900000000000006</c:v>
                </c:pt>
                <c:pt idx="320">
                  <c:v>65</c:v>
                </c:pt>
                <c:pt idx="321">
                  <c:v>62.6</c:v>
                </c:pt>
                <c:pt idx="322">
                  <c:v>61.9</c:v>
                </c:pt>
                <c:pt idx="323">
                  <c:v>63.6</c:v>
                </c:pt>
                <c:pt idx="324">
                  <c:v>61.3</c:v>
                </c:pt>
                <c:pt idx="325">
                  <c:v>58.6</c:v>
                </c:pt>
                <c:pt idx="326">
                  <c:v>57.7</c:v>
                </c:pt>
                <c:pt idx="327">
                  <c:v>58.1</c:v>
                </c:pt>
                <c:pt idx="328">
                  <c:v>57.1</c:v>
                </c:pt>
                <c:pt idx="329">
                  <c:v>56</c:v>
                </c:pt>
                <c:pt idx="330">
                  <c:v>55.4</c:v>
                </c:pt>
                <c:pt idx="331">
                  <c:v>56.9</c:v>
                </c:pt>
                <c:pt idx="332">
                  <c:v>57.8</c:v>
                </c:pt>
                <c:pt idx="333">
                  <c:v>59</c:v>
                </c:pt>
                <c:pt idx="334">
                  <c:v>54.9</c:v>
                </c:pt>
                <c:pt idx="335">
                  <c:v>52.5</c:v>
                </c:pt>
                <c:pt idx="336">
                  <c:v>57.3</c:v>
                </c:pt>
                <c:pt idx="337">
                  <c:v>60.5</c:v>
                </c:pt>
                <c:pt idx="338">
                  <c:v>61.7</c:v>
                </c:pt>
                <c:pt idx="339">
                  <c:v>61.5</c:v>
                </c:pt>
                <c:pt idx="340">
                  <c:v>61</c:v>
                </c:pt>
                <c:pt idx="341">
                  <c:v>59.7</c:v>
                </c:pt>
                <c:pt idx="342">
                  <c:v>59.1</c:v>
                </c:pt>
                <c:pt idx="343">
                  <c:v>58.3</c:v>
                </c:pt>
                <c:pt idx="344">
                  <c:v>58</c:v>
                </c:pt>
                <c:pt idx="345">
                  <c:v>56.7</c:v>
                </c:pt>
                <c:pt idx="346">
                  <c:v>55.1</c:v>
                </c:pt>
                <c:pt idx="347">
                  <c:v>51.5</c:v>
                </c:pt>
                <c:pt idx="348">
                  <c:v>48.4</c:v>
                </c:pt>
                <c:pt idx="349">
                  <c:v>48.4</c:v>
                </c:pt>
                <c:pt idx="350">
                  <c:v>48.8</c:v>
                </c:pt>
                <c:pt idx="351">
                  <c:v>51.2</c:v>
                </c:pt>
                <c:pt idx="352">
                  <c:v>51.2</c:v>
                </c:pt>
                <c:pt idx="353">
                  <c:v>50.9</c:v>
                </c:pt>
                <c:pt idx="354">
                  <c:v>48.9</c:v>
                </c:pt>
                <c:pt idx="355">
                  <c:v>51.4</c:v>
                </c:pt>
                <c:pt idx="356">
                  <c:v>55.2</c:v>
                </c:pt>
                <c:pt idx="357">
                  <c:v>57.1</c:v>
                </c:pt>
                <c:pt idx="358">
                  <c:v>52</c:v>
                </c:pt>
                <c:pt idx="359">
                  <c:v>51</c:v>
                </c:pt>
                <c:pt idx="360">
                  <c:v>52.9</c:v>
                </c:pt>
                <c:pt idx="361">
                  <c:v>56</c:v>
                </c:pt>
                <c:pt idx="362">
                  <c:v>59.3</c:v>
                </c:pt>
                <c:pt idx="363">
                  <c:v>58.5</c:v>
                </c:pt>
                <c:pt idx="364">
                  <c:v>53.4</c:v>
                </c:pt>
                <c:pt idx="365">
                  <c:v>52.7</c:v>
                </c:pt>
                <c:pt idx="366">
                  <c:v>56.7</c:v>
                </c:pt>
                <c:pt idx="367">
                  <c:v>55.4</c:v>
                </c:pt>
                <c:pt idx="368">
                  <c:v>48.4</c:v>
                </c:pt>
                <c:pt idx="369">
                  <c:v>41.9</c:v>
                </c:pt>
                <c:pt idx="370">
                  <c:v>43.9</c:v>
                </c:pt>
                <c:pt idx="371">
                  <c:v>40.799999999999997</c:v>
                </c:pt>
                <c:pt idx="372">
                  <c:v>38.799999999999997</c:v>
                </c:pt>
                <c:pt idx="373">
                  <c:v>43.2</c:v>
                </c:pt>
                <c:pt idx="374">
                  <c:v>46.4</c:v>
                </c:pt>
                <c:pt idx="375">
                  <c:v>40.9</c:v>
                </c:pt>
                <c:pt idx="376">
                  <c:v>42.2</c:v>
                </c:pt>
                <c:pt idx="377">
                  <c:v>43.4</c:v>
                </c:pt>
                <c:pt idx="378">
                  <c:v>45</c:v>
                </c:pt>
                <c:pt idx="379">
                  <c:v>37</c:v>
                </c:pt>
                <c:pt idx="380">
                  <c:v>39.299999999999997</c:v>
                </c:pt>
                <c:pt idx="381">
                  <c:v>41.8</c:v>
                </c:pt>
                <c:pt idx="382">
                  <c:v>44.1</c:v>
                </c:pt>
                <c:pt idx="383">
                  <c:v>44.7</c:v>
                </c:pt>
                <c:pt idx="384">
                  <c:v>45.9</c:v>
                </c:pt>
                <c:pt idx="385">
                  <c:v>46.2</c:v>
                </c:pt>
                <c:pt idx="386">
                  <c:v>45.4</c:v>
                </c:pt>
                <c:pt idx="387">
                  <c:v>45.2</c:v>
                </c:pt>
                <c:pt idx="388">
                  <c:v>42.8</c:v>
                </c:pt>
                <c:pt idx="389">
                  <c:v>45.2</c:v>
                </c:pt>
                <c:pt idx="390">
                  <c:v>46.5</c:v>
                </c:pt>
                <c:pt idx="391">
                  <c:v>52</c:v>
                </c:pt>
                <c:pt idx="392">
                  <c:v>51.8</c:v>
                </c:pt>
                <c:pt idx="393">
                  <c:v>49.5</c:v>
                </c:pt>
                <c:pt idx="394">
                  <c:v>38.799999999999997</c:v>
                </c:pt>
                <c:pt idx="395">
                  <c:v>36</c:v>
                </c:pt>
                <c:pt idx="396">
                  <c:v>40.299999999999997</c:v>
                </c:pt>
                <c:pt idx="397">
                  <c:v>46.7</c:v>
                </c:pt>
                <c:pt idx="398">
                  <c:v>47.6</c:v>
                </c:pt>
                <c:pt idx="399">
                  <c:v>44.6</c:v>
                </c:pt>
                <c:pt idx="400">
                  <c:v>48.4</c:v>
                </c:pt>
                <c:pt idx="401">
                  <c:v>43.7</c:v>
                </c:pt>
                <c:pt idx="402">
                  <c:v>40.1</c:v>
                </c:pt>
                <c:pt idx="403">
                  <c:v>40.1</c:v>
                </c:pt>
                <c:pt idx="404">
                  <c:v>31</c:v>
                </c:pt>
                <c:pt idx="405">
                  <c:v>35.299999999999997</c:v>
                </c:pt>
                <c:pt idx="406">
                  <c:v>37.6</c:v>
                </c:pt>
                <c:pt idx="407">
                  <c:v>32.9</c:v>
                </c:pt>
                <c:pt idx="408">
                  <c:v>34.9</c:v>
                </c:pt>
                <c:pt idx="409">
                  <c:v>37.700000000000003</c:v>
                </c:pt>
                <c:pt idx="410">
                  <c:v>39.6</c:v>
                </c:pt>
                <c:pt idx="411">
                  <c:v>42.1</c:v>
                </c:pt>
                <c:pt idx="412">
                  <c:v>40.6</c:v>
                </c:pt>
                <c:pt idx="413">
                  <c:v>39.5</c:v>
                </c:pt>
                <c:pt idx="414">
                  <c:v>37.6</c:v>
                </c:pt>
                <c:pt idx="415">
                  <c:v>34.799999999999997</c:v>
                </c:pt>
                <c:pt idx="416">
                  <c:v>38.299999999999997</c:v>
                </c:pt>
                <c:pt idx="417">
                  <c:v>38.6</c:v>
                </c:pt>
                <c:pt idx="418">
                  <c:v>34.1</c:v>
                </c:pt>
                <c:pt idx="419">
                  <c:v>36.1</c:v>
                </c:pt>
                <c:pt idx="420">
                  <c:v>38.1</c:v>
                </c:pt>
                <c:pt idx="421">
                  <c:v>36.700000000000003</c:v>
                </c:pt>
                <c:pt idx="422">
                  <c:v>37.1</c:v>
                </c:pt>
                <c:pt idx="423">
                  <c:v>39.1</c:v>
                </c:pt>
                <c:pt idx="424">
                  <c:v>35.9</c:v>
                </c:pt>
                <c:pt idx="425">
                  <c:v>32.4</c:v>
                </c:pt>
                <c:pt idx="426">
                  <c:v>27.9</c:v>
                </c:pt>
                <c:pt idx="427">
                  <c:v>25.3</c:v>
                </c:pt>
                <c:pt idx="428">
                  <c:v>22.4</c:v>
                </c:pt>
                <c:pt idx="429">
                  <c:v>20.5</c:v>
                </c:pt>
                <c:pt idx="430">
                  <c:v>25.5</c:v>
                </c:pt>
                <c:pt idx="431">
                  <c:v>29.5</c:v>
                </c:pt>
                <c:pt idx="432">
                  <c:v>26.7</c:v>
                </c:pt>
                <c:pt idx="433">
                  <c:v>28.8</c:v>
                </c:pt>
                <c:pt idx="434">
                  <c:v>30.2</c:v>
                </c:pt>
                <c:pt idx="435">
                  <c:v>32.9</c:v>
                </c:pt>
                <c:pt idx="436">
                  <c:v>31.1</c:v>
                </c:pt>
                <c:pt idx="437">
                  <c:v>34.1</c:v>
                </c:pt>
                <c:pt idx="438">
                  <c:v>33.1</c:v>
                </c:pt>
                <c:pt idx="439">
                  <c:v>36.200000000000003</c:v>
                </c:pt>
                <c:pt idx="440">
                  <c:v>40</c:v>
                </c:pt>
                <c:pt idx="441">
                  <c:v>38.1</c:v>
                </c:pt>
                <c:pt idx="442">
                  <c:v>39.1</c:v>
                </c:pt>
                <c:pt idx="443">
                  <c:v>34</c:v>
                </c:pt>
                <c:pt idx="444">
                  <c:v>35</c:v>
                </c:pt>
                <c:pt idx="445">
                  <c:v>37.5</c:v>
                </c:pt>
                <c:pt idx="446">
                  <c:v>39.4</c:v>
                </c:pt>
                <c:pt idx="447">
                  <c:v>31.6</c:v>
                </c:pt>
                <c:pt idx="448">
                  <c:v>30</c:v>
                </c:pt>
                <c:pt idx="449">
                  <c:v>35</c:v>
                </c:pt>
                <c:pt idx="450">
                  <c:v>31</c:v>
                </c:pt>
                <c:pt idx="451">
                  <c:v>25.2</c:v>
                </c:pt>
                <c:pt idx="452">
                  <c:v>28.2</c:v>
                </c:pt>
                <c:pt idx="453">
                  <c:v>22.9</c:v>
                </c:pt>
                <c:pt idx="454">
                  <c:v>20.9</c:v>
                </c:pt>
                <c:pt idx="455">
                  <c:v>30</c:v>
                </c:pt>
                <c:pt idx="456">
                  <c:v>34.700000000000003</c:v>
                </c:pt>
                <c:pt idx="457">
                  <c:v>19.2</c:v>
                </c:pt>
                <c:pt idx="458">
                  <c:v>19.5</c:v>
                </c:pt>
                <c:pt idx="459">
                  <c:v>27.8</c:v>
                </c:pt>
                <c:pt idx="460">
                  <c:v>35.799999999999997</c:v>
                </c:pt>
                <c:pt idx="461">
                  <c:v>35.1</c:v>
                </c:pt>
                <c:pt idx="462">
                  <c:v>33.1</c:v>
                </c:pt>
                <c:pt idx="463">
                  <c:v>28.3</c:v>
                </c:pt>
                <c:pt idx="464">
                  <c:v>34.6</c:v>
                </c:pt>
                <c:pt idx="465">
                  <c:v>37.5</c:v>
                </c:pt>
                <c:pt idx="466">
                  <c:v>34.200000000000003</c:v>
                </c:pt>
                <c:pt idx="467">
                  <c:v>32</c:v>
                </c:pt>
                <c:pt idx="468">
                  <c:v>31.8</c:v>
                </c:pt>
                <c:pt idx="469">
                  <c:v>29.6</c:v>
                </c:pt>
                <c:pt idx="470">
                  <c:v>27.7</c:v>
                </c:pt>
                <c:pt idx="471">
                  <c:v>24</c:v>
                </c:pt>
                <c:pt idx="472">
                  <c:v>28.3</c:v>
                </c:pt>
                <c:pt idx="473">
                  <c:v>34.6</c:v>
                </c:pt>
                <c:pt idx="474">
                  <c:v>31.7</c:v>
                </c:pt>
                <c:pt idx="475">
                  <c:v>32.4</c:v>
                </c:pt>
                <c:pt idx="476">
                  <c:v>37.6</c:v>
                </c:pt>
                <c:pt idx="477">
                  <c:v>32.799999999999997</c:v>
                </c:pt>
                <c:pt idx="478">
                  <c:v>19.8</c:v>
                </c:pt>
                <c:pt idx="479">
                  <c:v>22.5</c:v>
                </c:pt>
                <c:pt idx="480">
                  <c:v>32.299999999999997</c:v>
                </c:pt>
                <c:pt idx="481">
                  <c:v>30.9</c:v>
                </c:pt>
                <c:pt idx="482">
                  <c:v>31.5</c:v>
                </c:pt>
                <c:pt idx="483">
                  <c:v>36</c:v>
                </c:pt>
                <c:pt idx="484">
                  <c:v>40.5</c:v>
                </c:pt>
                <c:pt idx="485">
                  <c:v>36.4</c:v>
                </c:pt>
                <c:pt idx="486">
                  <c:v>37.9</c:v>
                </c:pt>
                <c:pt idx="487">
                  <c:v>38.1</c:v>
                </c:pt>
                <c:pt idx="488">
                  <c:v>38.200000000000003</c:v>
                </c:pt>
                <c:pt idx="489">
                  <c:v>36.5</c:v>
                </c:pt>
                <c:pt idx="490">
                  <c:v>31.3</c:v>
                </c:pt>
                <c:pt idx="491">
                  <c:v>28.7</c:v>
                </c:pt>
                <c:pt idx="492">
                  <c:v>21.9</c:v>
                </c:pt>
                <c:pt idx="493">
                  <c:v>19.399999999999999</c:v>
                </c:pt>
                <c:pt idx="494">
                  <c:v>15.7</c:v>
                </c:pt>
                <c:pt idx="495">
                  <c:v>15.3</c:v>
                </c:pt>
                <c:pt idx="496">
                  <c:v>19.399999999999999</c:v>
                </c:pt>
                <c:pt idx="497">
                  <c:v>23.2</c:v>
                </c:pt>
                <c:pt idx="498">
                  <c:v>14.9</c:v>
                </c:pt>
                <c:pt idx="499">
                  <c:v>16.100000000000001</c:v>
                </c:pt>
                <c:pt idx="500">
                  <c:v>23.4</c:v>
                </c:pt>
                <c:pt idx="501">
                  <c:v>35.9</c:v>
                </c:pt>
                <c:pt idx="502">
                  <c:v>32.6</c:v>
                </c:pt>
                <c:pt idx="503">
                  <c:v>22.4</c:v>
                </c:pt>
                <c:pt idx="504">
                  <c:v>22.7</c:v>
                </c:pt>
                <c:pt idx="505">
                  <c:v>19.2</c:v>
                </c:pt>
                <c:pt idx="506">
                  <c:v>16.2</c:v>
                </c:pt>
                <c:pt idx="507">
                  <c:v>16.2</c:v>
                </c:pt>
                <c:pt idx="508">
                  <c:v>21</c:v>
                </c:pt>
                <c:pt idx="509">
                  <c:v>15</c:v>
                </c:pt>
                <c:pt idx="510">
                  <c:v>15.7</c:v>
                </c:pt>
                <c:pt idx="511">
                  <c:v>20.7</c:v>
                </c:pt>
                <c:pt idx="512">
                  <c:v>31.4</c:v>
                </c:pt>
                <c:pt idx="513">
                  <c:v>31.9</c:v>
                </c:pt>
                <c:pt idx="514">
                  <c:v>32.299999999999997</c:v>
                </c:pt>
                <c:pt idx="515">
                  <c:v>35.200000000000003</c:v>
                </c:pt>
                <c:pt idx="516">
                  <c:v>33.5</c:v>
                </c:pt>
                <c:pt idx="517">
                  <c:v>35.200000000000003</c:v>
                </c:pt>
                <c:pt idx="518">
                  <c:v>36.200000000000003</c:v>
                </c:pt>
                <c:pt idx="519">
                  <c:v>35.299999999999997</c:v>
                </c:pt>
                <c:pt idx="520">
                  <c:v>34</c:v>
                </c:pt>
                <c:pt idx="521">
                  <c:v>32.700000000000003</c:v>
                </c:pt>
                <c:pt idx="522">
                  <c:v>34.5</c:v>
                </c:pt>
                <c:pt idx="523">
                  <c:v>33.5</c:v>
                </c:pt>
                <c:pt idx="524">
                  <c:v>26.1</c:v>
                </c:pt>
                <c:pt idx="525">
                  <c:v>25.6</c:v>
                </c:pt>
                <c:pt idx="526">
                  <c:v>27.2</c:v>
                </c:pt>
                <c:pt idx="527">
                  <c:v>30</c:v>
                </c:pt>
                <c:pt idx="528">
                  <c:v>26.9</c:v>
                </c:pt>
                <c:pt idx="529">
                  <c:v>20.9</c:v>
                </c:pt>
                <c:pt idx="530">
                  <c:v>24.1</c:v>
                </c:pt>
                <c:pt idx="531">
                  <c:v>28.2</c:v>
                </c:pt>
                <c:pt idx="532">
                  <c:v>36.4</c:v>
                </c:pt>
                <c:pt idx="533">
                  <c:v>38.1</c:v>
                </c:pt>
                <c:pt idx="534">
                  <c:v>39.299999999999997</c:v>
                </c:pt>
                <c:pt idx="535">
                  <c:v>40</c:v>
                </c:pt>
                <c:pt idx="536">
                  <c:v>35.6</c:v>
                </c:pt>
                <c:pt idx="537">
                  <c:v>33.6</c:v>
                </c:pt>
                <c:pt idx="538">
                  <c:v>30.8</c:v>
                </c:pt>
                <c:pt idx="539">
                  <c:v>28.3</c:v>
                </c:pt>
                <c:pt idx="540">
                  <c:v>30</c:v>
                </c:pt>
                <c:pt idx="541">
                  <c:v>36</c:v>
                </c:pt>
                <c:pt idx="542">
                  <c:v>38.299999999999997</c:v>
                </c:pt>
                <c:pt idx="543">
                  <c:v>30.8</c:v>
                </c:pt>
                <c:pt idx="544">
                  <c:v>30.1</c:v>
                </c:pt>
                <c:pt idx="545">
                  <c:v>32.299999999999997</c:v>
                </c:pt>
                <c:pt idx="546">
                  <c:v>32.700000000000003</c:v>
                </c:pt>
                <c:pt idx="547">
                  <c:v>37.9</c:v>
                </c:pt>
                <c:pt idx="548">
                  <c:v>39.700000000000003</c:v>
                </c:pt>
                <c:pt idx="549">
                  <c:v>36.4</c:v>
                </c:pt>
                <c:pt idx="550">
                  <c:v>37.6</c:v>
                </c:pt>
                <c:pt idx="551">
                  <c:v>38.1</c:v>
                </c:pt>
                <c:pt idx="552">
                  <c:v>34.799999999999997</c:v>
                </c:pt>
                <c:pt idx="553">
                  <c:v>37.5</c:v>
                </c:pt>
                <c:pt idx="554">
                  <c:v>43.6</c:v>
                </c:pt>
                <c:pt idx="555">
                  <c:v>42.7</c:v>
                </c:pt>
                <c:pt idx="556">
                  <c:v>33.200000000000003</c:v>
                </c:pt>
                <c:pt idx="557">
                  <c:v>32.299999999999997</c:v>
                </c:pt>
                <c:pt idx="558">
                  <c:v>34.299999999999997</c:v>
                </c:pt>
                <c:pt idx="559">
                  <c:v>34.5</c:v>
                </c:pt>
                <c:pt idx="560">
                  <c:v>39.6</c:v>
                </c:pt>
                <c:pt idx="561">
                  <c:v>41.2</c:v>
                </c:pt>
                <c:pt idx="562">
                  <c:v>37.700000000000003</c:v>
                </c:pt>
                <c:pt idx="563">
                  <c:v>36.5</c:v>
                </c:pt>
                <c:pt idx="564">
                  <c:v>41.8</c:v>
                </c:pt>
                <c:pt idx="565">
                  <c:v>47.6</c:v>
                </c:pt>
                <c:pt idx="566">
                  <c:v>47.1</c:v>
                </c:pt>
                <c:pt idx="567">
                  <c:v>39</c:v>
                </c:pt>
                <c:pt idx="568">
                  <c:v>38.299999999999997</c:v>
                </c:pt>
                <c:pt idx="569">
                  <c:v>42.8</c:v>
                </c:pt>
                <c:pt idx="570">
                  <c:v>47.5</c:v>
                </c:pt>
                <c:pt idx="571">
                  <c:v>50.6</c:v>
                </c:pt>
                <c:pt idx="572">
                  <c:v>49.7</c:v>
                </c:pt>
                <c:pt idx="573">
                  <c:v>47.6</c:v>
                </c:pt>
                <c:pt idx="574">
                  <c:v>46.9</c:v>
                </c:pt>
                <c:pt idx="575">
                  <c:v>45.5</c:v>
                </c:pt>
                <c:pt idx="576">
                  <c:v>43.6</c:v>
                </c:pt>
                <c:pt idx="577">
                  <c:v>35.299999999999997</c:v>
                </c:pt>
                <c:pt idx="578">
                  <c:v>36.6</c:v>
                </c:pt>
                <c:pt idx="579">
                  <c:v>41.2</c:v>
                </c:pt>
                <c:pt idx="580">
                  <c:v>44.9</c:v>
                </c:pt>
                <c:pt idx="581">
                  <c:v>45.7</c:v>
                </c:pt>
                <c:pt idx="582">
                  <c:v>47.5</c:v>
                </c:pt>
                <c:pt idx="583">
                  <c:v>48</c:v>
                </c:pt>
                <c:pt idx="584">
                  <c:v>46.5</c:v>
                </c:pt>
                <c:pt idx="585">
                  <c:v>47.4</c:v>
                </c:pt>
                <c:pt idx="586">
                  <c:v>45.2</c:v>
                </c:pt>
                <c:pt idx="587">
                  <c:v>44.9</c:v>
                </c:pt>
                <c:pt idx="588">
                  <c:v>48.1</c:v>
                </c:pt>
                <c:pt idx="589">
                  <c:v>51.2</c:v>
                </c:pt>
                <c:pt idx="590">
                  <c:v>48.2</c:v>
                </c:pt>
                <c:pt idx="591">
                  <c:v>47.4</c:v>
                </c:pt>
                <c:pt idx="592">
                  <c:v>41.3</c:v>
                </c:pt>
                <c:pt idx="593">
                  <c:v>34.700000000000003</c:v>
                </c:pt>
                <c:pt idx="594">
                  <c:v>36.6</c:v>
                </c:pt>
                <c:pt idx="595">
                  <c:v>36.700000000000003</c:v>
                </c:pt>
                <c:pt idx="596">
                  <c:v>33.799999999999997</c:v>
                </c:pt>
                <c:pt idx="597">
                  <c:v>34.799999999999997</c:v>
                </c:pt>
                <c:pt idx="598">
                  <c:v>35.5</c:v>
                </c:pt>
                <c:pt idx="599">
                  <c:v>37.700000000000003</c:v>
                </c:pt>
                <c:pt idx="600">
                  <c:v>39.5</c:v>
                </c:pt>
                <c:pt idx="601">
                  <c:v>43.8</c:v>
                </c:pt>
                <c:pt idx="602">
                  <c:v>40.799999999999997</c:v>
                </c:pt>
                <c:pt idx="603">
                  <c:v>37.299999999999997</c:v>
                </c:pt>
                <c:pt idx="604">
                  <c:v>41.7</c:v>
                </c:pt>
                <c:pt idx="605">
                  <c:v>46.4</c:v>
                </c:pt>
                <c:pt idx="606">
                  <c:v>48.3</c:v>
                </c:pt>
                <c:pt idx="607">
                  <c:v>45.2</c:v>
                </c:pt>
                <c:pt idx="608">
                  <c:v>47.2</c:v>
                </c:pt>
                <c:pt idx="609">
                  <c:v>50.1</c:v>
                </c:pt>
                <c:pt idx="610">
                  <c:v>51.4</c:v>
                </c:pt>
                <c:pt idx="611">
                  <c:v>55.5</c:v>
                </c:pt>
                <c:pt idx="612">
                  <c:v>57.6</c:v>
                </c:pt>
                <c:pt idx="613">
                  <c:v>58.2</c:v>
                </c:pt>
                <c:pt idx="614">
                  <c:v>50.9</c:v>
                </c:pt>
                <c:pt idx="615">
                  <c:v>43.8</c:v>
                </c:pt>
                <c:pt idx="616">
                  <c:v>43.3</c:v>
                </c:pt>
                <c:pt idx="617">
                  <c:v>50.7</c:v>
                </c:pt>
                <c:pt idx="618">
                  <c:v>57.1</c:v>
                </c:pt>
                <c:pt idx="619">
                  <c:v>60.8</c:v>
                </c:pt>
                <c:pt idx="620">
                  <c:v>61.3</c:v>
                </c:pt>
                <c:pt idx="621">
                  <c:v>58.8</c:v>
                </c:pt>
                <c:pt idx="622">
                  <c:v>59.7</c:v>
                </c:pt>
                <c:pt idx="623">
                  <c:v>58.5</c:v>
                </c:pt>
                <c:pt idx="624">
                  <c:v>58.4</c:v>
                </c:pt>
                <c:pt idx="625">
                  <c:v>59.3</c:v>
                </c:pt>
                <c:pt idx="626">
                  <c:v>61.7</c:v>
                </c:pt>
                <c:pt idx="627">
                  <c:v>60.2</c:v>
                </c:pt>
                <c:pt idx="628">
                  <c:v>54.4</c:v>
                </c:pt>
                <c:pt idx="629">
                  <c:v>48.6</c:v>
                </c:pt>
                <c:pt idx="630">
                  <c:v>49.9</c:v>
                </c:pt>
                <c:pt idx="631">
                  <c:v>54</c:v>
                </c:pt>
                <c:pt idx="632">
                  <c:v>54.4</c:v>
                </c:pt>
                <c:pt idx="633">
                  <c:v>52</c:v>
                </c:pt>
                <c:pt idx="634">
                  <c:v>49.1</c:v>
                </c:pt>
                <c:pt idx="635">
                  <c:v>49.4</c:v>
                </c:pt>
                <c:pt idx="636">
                  <c:v>47.9</c:v>
                </c:pt>
                <c:pt idx="637">
                  <c:v>49.4</c:v>
                </c:pt>
                <c:pt idx="638">
                  <c:v>53.4</c:v>
                </c:pt>
                <c:pt idx="639">
                  <c:v>52.9</c:v>
                </c:pt>
                <c:pt idx="640">
                  <c:v>53.5</c:v>
                </c:pt>
                <c:pt idx="641">
                  <c:v>51.9</c:v>
                </c:pt>
                <c:pt idx="642">
                  <c:v>53.9</c:v>
                </c:pt>
                <c:pt idx="643">
                  <c:v>58.5</c:v>
                </c:pt>
                <c:pt idx="644">
                  <c:v>56</c:v>
                </c:pt>
                <c:pt idx="645">
                  <c:v>54.4</c:v>
                </c:pt>
                <c:pt idx="646">
                  <c:v>53.7</c:v>
                </c:pt>
                <c:pt idx="647">
                  <c:v>54.4</c:v>
                </c:pt>
                <c:pt idx="648">
                  <c:v>59.2</c:v>
                </c:pt>
                <c:pt idx="649">
                  <c:v>60.9</c:v>
                </c:pt>
                <c:pt idx="650">
                  <c:v>62.3</c:v>
                </c:pt>
                <c:pt idx="651">
                  <c:v>60.6</c:v>
                </c:pt>
                <c:pt idx="652">
                  <c:v>58.9</c:v>
                </c:pt>
                <c:pt idx="653">
                  <c:v>58.2</c:v>
                </c:pt>
                <c:pt idx="654">
                  <c:v>57.1</c:v>
                </c:pt>
                <c:pt idx="655">
                  <c:v>60.1</c:v>
                </c:pt>
                <c:pt idx="656">
                  <c:v>60.5</c:v>
                </c:pt>
                <c:pt idx="657">
                  <c:v>60.2</c:v>
                </c:pt>
                <c:pt idx="658">
                  <c:v>61.1</c:v>
                </c:pt>
                <c:pt idx="659">
                  <c:v>64.099999999999994</c:v>
                </c:pt>
                <c:pt idx="660">
                  <c:v>64.8</c:v>
                </c:pt>
                <c:pt idx="661">
                  <c:v>63.3</c:v>
                </c:pt>
                <c:pt idx="662">
                  <c:v>63.7</c:v>
                </c:pt>
                <c:pt idx="663">
                  <c:v>64.7</c:v>
                </c:pt>
                <c:pt idx="664">
                  <c:v>64.099999999999994</c:v>
                </c:pt>
                <c:pt idx="665">
                  <c:v>64.7</c:v>
                </c:pt>
                <c:pt idx="666">
                  <c:v>65.5</c:v>
                </c:pt>
                <c:pt idx="667">
                  <c:v>61</c:v>
                </c:pt>
                <c:pt idx="668">
                  <c:v>59.3</c:v>
                </c:pt>
                <c:pt idx="669">
                  <c:v>59</c:v>
                </c:pt>
                <c:pt idx="670">
                  <c:v>58.1</c:v>
                </c:pt>
                <c:pt idx="671">
                  <c:v>59.4</c:v>
                </c:pt>
                <c:pt idx="672">
                  <c:v>62.7</c:v>
                </c:pt>
                <c:pt idx="673">
                  <c:v>61.1</c:v>
                </c:pt>
                <c:pt idx="674">
                  <c:v>60.3</c:v>
                </c:pt>
                <c:pt idx="675">
                  <c:v>65.400000000000006</c:v>
                </c:pt>
                <c:pt idx="676">
                  <c:v>62.7</c:v>
                </c:pt>
                <c:pt idx="677">
                  <c:v>59.7</c:v>
                </c:pt>
                <c:pt idx="678">
                  <c:v>54.4</c:v>
                </c:pt>
                <c:pt idx="679">
                  <c:v>49.5</c:v>
                </c:pt>
                <c:pt idx="680">
                  <c:v>51.7</c:v>
                </c:pt>
                <c:pt idx="681">
                  <c:v>58.3</c:v>
                </c:pt>
                <c:pt idx="682">
                  <c:v>61</c:v>
                </c:pt>
                <c:pt idx="683">
                  <c:v>63.5</c:v>
                </c:pt>
                <c:pt idx="684">
                  <c:v>64.8</c:v>
                </c:pt>
                <c:pt idx="685">
                  <c:v>62.8</c:v>
                </c:pt>
                <c:pt idx="686">
                  <c:v>61.4</c:v>
                </c:pt>
                <c:pt idx="687">
                  <c:v>61.9</c:v>
                </c:pt>
                <c:pt idx="688">
                  <c:v>61.4</c:v>
                </c:pt>
                <c:pt idx="689">
                  <c:v>60.5</c:v>
                </c:pt>
                <c:pt idx="690">
                  <c:v>59.6</c:v>
                </c:pt>
                <c:pt idx="691">
                  <c:v>61.7</c:v>
                </c:pt>
                <c:pt idx="692">
                  <c:v>63</c:v>
                </c:pt>
                <c:pt idx="693">
                  <c:v>64.5</c:v>
                </c:pt>
                <c:pt idx="694">
                  <c:v>62.3</c:v>
                </c:pt>
                <c:pt idx="695">
                  <c:v>63.5</c:v>
                </c:pt>
                <c:pt idx="696">
                  <c:v>66.900000000000006</c:v>
                </c:pt>
                <c:pt idx="697">
                  <c:v>67.2</c:v>
                </c:pt>
                <c:pt idx="698">
                  <c:v>61.6</c:v>
                </c:pt>
                <c:pt idx="699">
                  <c:v>59.6</c:v>
                </c:pt>
                <c:pt idx="700">
                  <c:v>59.3</c:v>
                </c:pt>
                <c:pt idx="701">
                  <c:v>60.5</c:v>
                </c:pt>
                <c:pt idx="702">
                  <c:v>64.400000000000006</c:v>
                </c:pt>
                <c:pt idx="703">
                  <c:v>64.2</c:v>
                </c:pt>
                <c:pt idx="704">
                  <c:v>63</c:v>
                </c:pt>
                <c:pt idx="705">
                  <c:v>62.5</c:v>
                </c:pt>
                <c:pt idx="706">
                  <c:v>59.2</c:v>
                </c:pt>
                <c:pt idx="707">
                  <c:v>56.2</c:v>
                </c:pt>
                <c:pt idx="708">
                  <c:v>49.8</c:v>
                </c:pt>
                <c:pt idx="709">
                  <c:v>47.4</c:v>
                </c:pt>
                <c:pt idx="710">
                  <c:v>44.9</c:v>
                </c:pt>
                <c:pt idx="711">
                  <c:v>47.8</c:v>
                </c:pt>
                <c:pt idx="712">
                  <c:v>54.4</c:v>
                </c:pt>
                <c:pt idx="713">
                  <c:v>57.5</c:v>
                </c:pt>
                <c:pt idx="714">
                  <c:v>58.4</c:v>
                </c:pt>
                <c:pt idx="715">
                  <c:v>58</c:v>
                </c:pt>
                <c:pt idx="716">
                  <c:v>42</c:v>
                </c:pt>
                <c:pt idx="717">
                  <c:v>44.4</c:v>
                </c:pt>
                <c:pt idx="718">
                  <c:v>42.4</c:v>
                </c:pt>
                <c:pt idx="719">
                  <c:v>40.6</c:v>
                </c:pt>
                <c:pt idx="720">
                  <c:v>43.9</c:v>
                </c:pt>
                <c:pt idx="721">
                  <c:v>46.8</c:v>
                </c:pt>
                <c:pt idx="722">
                  <c:v>49.5</c:v>
                </c:pt>
                <c:pt idx="723">
                  <c:v>48.3</c:v>
                </c:pt>
                <c:pt idx="724">
                  <c:v>54.2</c:v>
                </c:pt>
                <c:pt idx="725">
                  <c:v>57.2</c:v>
                </c:pt>
                <c:pt idx="726">
                  <c:v>57.8</c:v>
                </c:pt>
                <c:pt idx="727">
                  <c:v>54.4</c:v>
                </c:pt>
                <c:pt idx="728">
                  <c:v>39.200000000000003</c:v>
                </c:pt>
                <c:pt idx="729">
                  <c:v>32.6</c:v>
                </c:pt>
                <c:pt idx="730">
                  <c:v>31.5</c:v>
                </c:pt>
                <c:pt idx="731">
                  <c:v>34.1</c:v>
                </c:pt>
                <c:pt idx="732">
                  <c:v>41.1</c:v>
                </c:pt>
                <c:pt idx="733">
                  <c:v>42.1</c:v>
                </c:pt>
                <c:pt idx="734">
                  <c:v>42.1</c:v>
                </c:pt>
                <c:pt idx="735">
                  <c:v>45.8</c:v>
                </c:pt>
                <c:pt idx="736">
                  <c:v>48.1</c:v>
                </c:pt>
                <c:pt idx="737">
                  <c:v>50.6</c:v>
                </c:pt>
                <c:pt idx="738">
                  <c:v>49.4</c:v>
                </c:pt>
                <c:pt idx="739">
                  <c:v>37.700000000000003</c:v>
                </c:pt>
                <c:pt idx="740">
                  <c:v>36.200000000000003</c:v>
                </c:pt>
                <c:pt idx="741">
                  <c:v>42.1</c:v>
                </c:pt>
                <c:pt idx="742">
                  <c:v>44.6</c:v>
                </c:pt>
                <c:pt idx="743">
                  <c:v>43.8</c:v>
                </c:pt>
                <c:pt idx="744">
                  <c:v>43.4</c:v>
                </c:pt>
                <c:pt idx="745">
                  <c:v>46.9</c:v>
                </c:pt>
                <c:pt idx="746">
                  <c:v>47.2</c:v>
                </c:pt>
                <c:pt idx="747">
                  <c:v>37.6</c:v>
                </c:pt>
                <c:pt idx="748">
                  <c:v>37.799999999999997</c:v>
                </c:pt>
                <c:pt idx="749">
                  <c:v>37.799999999999997</c:v>
                </c:pt>
                <c:pt idx="750">
                  <c:v>40.1</c:v>
                </c:pt>
                <c:pt idx="751">
                  <c:v>45.1</c:v>
                </c:pt>
                <c:pt idx="752">
                  <c:v>46.5</c:v>
                </c:pt>
                <c:pt idx="753">
                  <c:v>44.5</c:v>
                </c:pt>
                <c:pt idx="754">
                  <c:v>46.1</c:v>
                </c:pt>
                <c:pt idx="755">
                  <c:v>49.9</c:v>
                </c:pt>
                <c:pt idx="756">
                  <c:v>46.6</c:v>
                </c:pt>
                <c:pt idx="757">
                  <c:v>28.5</c:v>
                </c:pt>
                <c:pt idx="758">
                  <c:v>35</c:v>
                </c:pt>
                <c:pt idx="759">
                  <c:v>28.1</c:v>
                </c:pt>
                <c:pt idx="760">
                  <c:v>28.3</c:v>
                </c:pt>
                <c:pt idx="761">
                  <c:v>36.1</c:v>
                </c:pt>
                <c:pt idx="762">
                  <c:v>40.299999999999997</c:v>
                </c:pt>
                <c:pt idx="763">
                  <c:v>44.3</c:v>
                </c:pt>
                <c:pt idx="764">
                  <c:v>44.8</c:v>
                </c:pt>
                <c:pt idx="765">
                  <c:v>45.2</c:v>
                </c:pt>
                <c:pt idx="766">
                  <c:v>45</c:v>
                </c:pt>
                <c:pt idx="767">
                  <c:v>46.6</c:v>
                </c:pt>
                <c:pt idx="768">
                  <c:v>45.5</c:v>
                </c:pt>
                <c:pt idx="769">
                  <c:v>45.8</c:v>
                </c:pt>
                <c:pt idx="770">
                  <c:v>46.3</c:v>
                </c:pt>
                <c:pt idx="771">
                  <c:v>46.4</c:v>
                </c:pt>
                <c:pt idx="772">
                  <c:v>44</c:v>
                </c:pt>
                <c:pt idx="773">
                  <c:v>46</c:v>
                </c:pt>
                <c:pt idx="774">
                  <c:v>45.3</c:v>
                </c:pt>
                <c:pt idx="775">
                  <c:v>47.7</c:v>
                </c:pt>
                <c:pt idx="776">
                  <c:v>42.3</c:v>
                </c:pt>
                <c:pt idx="777">
                  <c:v>42.2</c:v>
                </c:pt>
                <c:pt idx="778">
                  <c:v>46.9</c:v>
                </c:pt>
                <c:pt idx="779">
                  <c:v>47.5</c:v>
                </c:pt>
                <c:pt idx="780">
                  <c:v>41.5</c:v>
                </c:pt>
                <c:pt idx="781">
                  <c:v>31.7</c:v>
                </c:pt>
                <c:pt idx="782">
                  <c:v>35</c:v>
                </c:pt>
                <c:pt idx="783">
                  <c:v>35.700000000000003</c:v>
                </c:pt>
                <c:pt idx="784">
                  <c:v>34.200000000000003</c:v>
                </c:pt>
                <c:pt idx="785">
                  <c:v>38.1</c:v>
                </c:pt>
                <c:pt idx="786">
                  <c:v>27.1</c:v>
                </c:pt>
                <c:pt idx="787">
                  <c:v>20.2</c:v>
                </c:pt>
                <c:pt idx="788">
                  <c:v>19.600000000000001</c:v>
                </c:pt>
                <c:pt idx="789">
                  <c:v>20.399999999999999</c:v>
                </c:pt>
                <c:pt idx="790">
                  <c:v>18.600000000000001</c:v>
                </c:pt>
                <c:pt idx="791">
                  <c:v>21.8</c:v>
                </c:pt>
                <c:pt idx="792">
                  <c:v>34.1</c:v>
                </c:pt>
                <c:pt idx="793">
                  <c:v>34.9</c:v>
                </c:pt>
                <c:pt idx="794">
                  <c:v>36</c:v>
                </c:pt>
                <c:pt idx="795">
                  <c:v>31.7</c:v>
                </c:pt>
                <c:pt idx="796">
                  <c:v>35.1</c:v>
                </c:pt>
                <c:pt idx="797">
                  <c:v>36.1</c:v>
                </c:pt>
                <c:pt idx="798">
                  <c:v>35.299999999999997</c:v>
                </c:pt>
                <c:pt idx="799">
                  <c:v>34.5</c:v>
                </c:pt>
                <c:pt idx="800">
                  <c:v>29.6</c:v>
                </c:pt>
                <c:pt idx="801">
                  <c:v>32.299999999999997</c:v>
                </c:pt>
                <c:pt idx="802">
                  <c:v>36</c:v>
                </c:pt>
                <c:pt idx="803">
                  <c:v>39.1</c:v>
                </c:pt>
                <c:pt idx="804">
                  <c:v>35.5</c:v>
                </c:pt>
                <c:pt idx="805">
                  <c:v>29.3</c:v>
                </c:pt>
                <c:pt idx="806">
                  <c:v>20.8</c:v>
                </c:pt>
                <c:pt idx="807">
                  <c:v>20.5</c:v>
                </c:pt>
                <c:pt idx="808">
                  <c:v>23.8</c:v>
                </c:pt>
                <c:pt idx="809">
                  <c:v>25.7</c:v>
                </c:pt>
                <c:pt idx="810">
                  <c:v>33.700000000000003</c:v>
                </c:pt>
                <c:pt idx="811">
                  <c:v>37.5</c:v>
                </c:pt>
                <c:pt idx="812">
                  <c:v>42.9</c:v>
                </c:pt>
                <c:pt idx="813">
                  <c:v>35.200000000000003</c:v>
                </c:pt>
                <c:pt idx="814">
                  <c:v>27.8</c:v>
                </c:pt>
                <c:pt idx="815">
                  <c:v>22.6</c:v>
                </c:pt>
                <c:pt idx="816">
                  <c:v>24</c:v>
                </c:pt>
                <c:pt idx="817">
                  <c:v>21.7</c:v>
                </c:pt>
                <c:pt idx="818">
                  <c:v>20.3</c:v>
                </c:pt>
                <c:pt idx="819">
                  <c:v>25.4</c:v>
                </c:pt>
                <c:pt idx="820">
                  <c:v>31.1</c:v>
                </c:pt>
                <c:pt idx="821">
                  <c:v>32.1</c:v>
                </c:pt>
                <c:pt idx="822">
                  <c:v>33.700000000000003</c:v>
                </c:pt>
                <c:pt idx="823">
                  <c:v>34.5</c:v>
                </c:pt>
                <c:pt idx="824">
                  <c:v>33.4</c:v>
                </c:pt>
                <c:pt idx="825">
                  <c:v>39.6</c:v>
                </c:pt>
                <c:pt idx="826">
                  <c:v>36</c:v>
                </c:pt>
                <c:pt idx="827">
                  <c:v>28.2</c:v>
                </c:pt>
                <c:pt idx="828">
                  <c:v>32.5</c:v>
                </c:pt>
                <c:pt idx="829">
                  <c:v>33.9</c:v>
                </c:pt>
                <c:pt idx="830">
                  <c:v>28.3</c:v>
                </c:pt>
                <c:pt idx="831">
                  <c:v>22.5</c:v>
                </c:pt>
                <c:pt idx="832">
                  <c:v>28.3</c:v>
                </c:pt>
                <c:pt idx="833">
                  <c:v>26.8</c:v>
                </c:pt>
                <c:pt idx="834">
                  <c:v>24.8</c:v>
                </c:pt>
                <c:pt idx="835">
                  <c:v>30</c:v>
                </c:pt>
                <c:pt idx="836">
                  <c:v>24.3</c:v>
                </c:pt>
                <c:pt idx="837">
                  <c:v>23.1</c:v>
                </c:pt>
                <c:pt idx="838">
                  <c:v>27.3</c:v>
                </c:pt>
                <c:pt idx="839">
                  <c:v>24.1</c:v>
                </c:pt>
                <c:pt idx="840">
                  <c:v>31.4</c:v>
                </c:pt>
                <c:pt idx="841">
                  <c:v>33.1</c:v>
                </c:pt>
                <c:pt idx="842">
                  <c:v>37.1</c:v>
                </c:pt>
                <c:pt idx="843">
                  <c:v>34.1</c:v>
                </c:pt>
                <c:pt idx="844">
                  <c:v>35.799999999999997</c:v>
                </c:pt>
                <c:pt idx="845">
                  <c:v>34.700000000000003</c:v>
                </c:pt>
                <c:pt idx="846">
                  <c:v>37.200000000000003</c:v>
                </c:pt>
                <c:pt idx="847">
                  <c:v>40.5</c:v>
                </c:pt>
                <c:pt idx="848">
                  <c:v>34.200000000000003</c:v>
                </c:pt>
                <c:pt idx="849">
                  <c:v>33.9</c:v>
                </c:pt>
                <c:pt idx="850">
                  <c:v>30.8</c:v>
                </c:pt>
                <c:pt idx="851">
                  <c:v>30.3</c:v>
                </c:pt>
                <c:pt idx="852">
                  <c:v>38.1</c:v>
                </c:pt>
                <c:pt idx="853">
                  <c:v>42.1</c:v>
                </c:pt>
                <c:pt idx="854">
                  <c:v>41.5</c:v>
                </c:pt>
                <c:pt idx="855">
                  <c:v>27.9</c:v>
                </c:pt>
                <c:pt idx="856">
                  <c:v>14.5</c:v>
                </c:pt>
                <c:pt idx="857">
                  <c:v>18.399999999999999</c:v>
                </c:pt>
                <c:pt idx="858">
                  <c:v>30.1</c:v>
                </c:pt>
                <c:pt idx="859">
                  <c:v>37.4</c:v>
                </c:pt>
                <c:pt idx="860">
                  <c:v>37.9</c:v>
                </c:pt>
                <c:pt idx="861">
                  <c:v>35.4</c:v>
                </c:pt>
                <c:pt idx="862">
                  <c:v>26</c:v>
                </c:pt>
                <c:pt idx="863">
                  <c:v>29.7</c:v>
                </c:pt>
                <c:pt idx="864">
                  <c:v>33.4</c:v>
                </c:pt>
                <c:pt idx="865">
                  <c:v>33.4</c:v>
                </c:pt>
                <c:pt idx="866">
                  <c:v>33.799999999999997</c:v>
                </c:pt>
                <c:pt idx="867">
                  <c:v>36</c:v>
                </c:pt>
                <c:pt idx="868">
                  <c:v>36.200000000000003</c:v>
                </c:pt>
                <c:pt idx="869">
                  <c:v>37.700000000000003</c:v>
                </c:pt>
                <c:pt idx="870">
                  <c:v>32.9</c:v>
                </c:pt>
                <c:pt idx="871">
                  <c:v>31.6</c:v>
                </c:pt>
                <c:pt idx="872">
                  <c:v>31.8</c:v>
                </c:pt>
                <c:pt idx="873">
                  <c:v>35.4</c:v>
                </c:pt>
                <c:pt idx="874">
                  <c:v>37.1</c:v>
                </c:pt>
                <c:pt idx="875">
                  <c:v>37.299999999999997</c:v>
                </c:pt>
                <c:pt idx="876">
                  <c:v>36.5</c:v>
                </c:pt>
                <c:pt idx="877">
                  <c:v>33.9</c:v>
                </c:pt>
                <c:pt idx="878">
                  <c:v>37</c:v>
                </c:pt>
                <c:pt idx="879">
                  <c:v>39.6</c:v>
                </c:pt>
                <c:pt idx="880">
                  <c:v>40</c:v>
                </c:pt>
                <c:pt idx="881">
                  <c:v>39.200000000000003</c:v>
                </c:pt>
                <c:pt idx="882">
                  <c:v>35.799999999999997</c:v>
                </c:pt>
                <c:pt idx="883">
                  <c:v>23.2</c:v>
                </c:pt>
                <c:pt idx="884">
                  <c:v>26.8</c:v>
                </c:pt>
                <c:pt idx="885">
                  <c:v>37.700000000000003</c:v>
                </c:pt>
                <c:pt idx="886">
                  <c:v>42.1</c:v>
                </c:pt>
                <c:pt idx="887">
                  <c:v>41.2</c:v>
                </c:pt>
                <c:pt idx="888">
                  <c:v>45.8</c:v>
                </c:pt>
                <c:pt idx="889">
                  <c:v>34.700000000000003</c:v>
                </c:pt>
                <c:pt idx="890">
                  <c:v>34.299999999999997</c:v>
                </c:pt>
                <c:pt idx="891">
                  <c:v>36.5</c:v>
                </c:pt>
                <c:pt idx="892">
                  <c:v>38.4</c:v>
                </c:pt>
                <c:pt idx="893">
                  <c:v>39.799999999999997</c:v>
                </c:pt>
                <c:pt idx="894">
                  <c:v>39.9</c:v>
                </c:pt>
                <c:pt idx="895">
                  <c:v>37.700000000000003</c:v>
                </c:pt>
                <c:pt idx="896">
                  <c:v>28.9</c:v>
                </c:pt>
                <c:pt idx="897">
                  <c:v>26.6</c:v>
                </c:pt>
                <c:pt idx="898">
                  <c:v>27.1</c:v>
                </c:pt>
                <c:pt idx="899">
                  <c:v>25</c:v>
                </c:pt>
                <c:pt idx="900">
                  <c:v>26.8</c:v>
                </c:pt>
                <c:pt idx="901">
                  <c:v>26.7</c:v>
                </c:pt>
                <c:pt idx="902">
                  <c:v>26.7</c:v>
                </c:pt>
                <c:pt idx="903">
                  <c:v>31.2</c:v>
                </c:pt>
                <c:pt idx="904">
                  <c:v>33.4</c:v>
                </c:pt>
                <c:pt idx="905">
                  <c:v>31.3</c:v>
                </c:pt>
                <c:pt idx="906">
                  <c:v>30.5</c:v>
                </c:pt>
                <c:pt idx="907">
                  <c:v>23.1</c:v>
                </c:pt>
                <c:pt idx="908">
                  <c:v>22.5</c:v>
                </c:pt>
                <c:pt idx="909">
                  <c:v>23.4</c:v>
                </c:pt>
                <c:pt idx="910">
                  <c:v>27.8</c:v>
                </c:pt>
                <c:pt idx="911">
                  <c:v>34.799999999999997</c:v>
                </c:pt>
                <c:pt idx="912">
                  <c:v>35.700000000000003</c:v>
                </c:pt>
                <c:pt idx="913">
                  <c:v>39.299999999999997</c:v>
                </c:pt>
                <c:pt idx="914">
                  <c:v>30.8</c:v>
                </c:pt>
                <c:pt idx="915">
                  <c:v>28.1</c:v>
                </c:pt>
                <c:pt idx="916">
                  <c:v>31.9</c:v>
                </c:pt>
                <c:pt idx="917">
                  <c:v>31.4</c:v>
                </c:pt>
                <c:pt idx="918">
                  <c:v>29.3</c:v>
                </c:pt>
                <c:pt idx="919">
                  <c:v>29.3</c:v>
                </c:pt>
                <c:pt idx="920">
                  <c:v>36.799999999999997</c:v>
                </c:pt>
                <c:pt idx="921">
                  <c:v>41.6</c:v>
                </c:pt>
                <c:pt idx="922">
                  <c:v>40.6</c:v>
                </c:pt>
                <c:pt idx="923">
                  <c:v>40.6</c:v>
                </c:pt>
                <c:pt idx="924">
                  <c:v>43.9</c:v>
                </c:pt>
                <c:pt idx="925">
                  <c:v>40.4</c:v>
                </c:pt>
                <c:pt idx="926">
                  <c:v>36.200000000000003</c:v>
                </c:pt>
                <c:pt idx="927">
                  <c:v>36.700000000000003</c:v>
                </c:pt>
                <c:pt idx="928">
                  <c:v>42.7</c:v>
                </c:pt>
                <c:pt idx="929">
                  <c:v>40.9</c:v>
                </c:pt>
                <c:pt idx="930">
                  <c:v>39.9</c:v>
                </c:pt>
                <c:pt idx="931">
                  <c:v>40.9</c:v>
                </c:pt>
                <c:pt idx="932">
                  <c:v>38.799999999999997</c:v>
                </c:pt>
                <c:pt idx="933">
                  <c:v>38.5</c:v>
                </c:pt>
                <c:pt idx="934">
                  <c:v>42.8</c:v>
                </c:pt>
                <c:pt idx="935">
                  <c:v>44.5</c:v>
                </c:pt>
                <c:pt idx="936">
                  <c:v>46.7</c:v>
                </c:pt>
                <c:pt idx="937">
                  <c:v>47.7</c:v>
                </c:pt>
                <c:pt idx="938">
                  <c:v>48.3</c:v>
                </c:pt>
                <c:pt idx="939">
                  <c:v>47.4</c:v>
                </c:pt>
                <c:pt idx="940">
                  <c:v>47.8</c:v>
                </c:pt>
                <c:pt idx="941">
                  <c:v>54</c:v>
                </c:pt>
                <c:pt idx="942">
                  <c:v>53.5</c:v>
                </c:pt>
                <c:pt idx="943">
                  <c:v>46.6</c:v>
                </c:pt>
                <c:pt idx="944">
                  <c:v>45.6</c:v>
                </c:pt>
                <c:pt idx="945">
                  <c:v>43.5</c:v>
                </c:pt>
                <c:pt idx="946">
                  <c:v>42.1</c:v>
                </c:pt>
                <c:pt idx="947">
                  <c:v>43</c:v>
                </c:pt>
                <c:pt idx="948">
                  <c:v>45.9</c:v>
                </c:pt>
                <c:pt idx="949">
                  <c:v>49</c:v>
                </c:pt>
                <c:pt idx="950">
                  <c:v>48.5</c:v>
                </c:pt>
                <c:pt idx="951">
                  <c:v>53.1</c:v>
                </c:pt>
                <c:pt idx="952">
                  <c:v>55.5</c:v>
                </c:pt>
                <c:pt idx="953">
                  <c:v>53.3</c:v>
                </c:pt>
                <c:pt idx="954">
                  <c:v>47.1</c:v>
                </c:pt>
                <c:pt idx="955">
                  <c:v>38.5</c:v>
                </c:pt>
                <c:pt idx="956">
                  <c:v>39.299999999999997</c:v>
                </c:pt>
                <c:pt idx="957">
                  <c:v>38.9</c:v>
                </c:pt>
                <c:pt idx="958">
                  <c:v>44.6</c:v>
                </c:pt>
                <c:pt idx="959">
                  <c:v>49.1</c:v>
                </c:pt>
                <c:pt idx="960">
                  <c:v>42.9</c:v>
                </c:pt>
                <c:pt idx="961">
                  <c:v>36.5</c:v>
                </c:pt>
                <c:pt idx="962">
                  <c:v>38</c:v>
                </c:pt>
                <c:pt idx="963">
                  <c:v>40.6</c:v>
                </c:pt>
                <c:pt idx="964">
                  <c:v>44.1</c:v>
                </c:pt>
                <c:pt idx="965">
                  <c:v>40.9</c:v>
                </c:pt>
                <c:pt idx="966">
                  <c:v>44</c:v>
                </c:pt>
                <c:pt idx="967">
                  <c:v>49.1</c:v>
                </c:pt>
                <c:pt idx="968">
                  <c:v>56.1</c:v>
                </c:pt>
                <c:pt idx="969">
                  <c:v>59.6</c:v>
                </c:pt>
                <c:pt idx="970">
                  <c:v>60.3</c:v>
                </c:pt>
                <c:pt idx="971">
                  <c:v>60.9</c:v>
                </c:pt>
                <c:pt idx="972">
                  <c:v>61.2</c:v>
                </c:pt>
                <c:pt idx="973">
                  <c:v>47.6</c:v>
                </c:pt>
                <c:pt idx="974">
                  <c:v>50.4</c:v>
                </c:pt>
                <c:pt idx="975">
                  <c:v>52.1</c:v>
                </c:pt>
                <c:pt idx="976">
                  <c:v>56.3</c:v>
                </c:pt>
                <c:pt idx="977">
                  <c:v>59</c:v>
                </c:pt>
                <c:pt idx="978">
                  <c:v>58.8</c:v>
                </c:pt>
                <c:pt idx="979">
                  <c:v>57.4</c:v>
                </c:pt>
                <c:pt idx="980">
                  <c:v>43.4</c:v>
                </c:pt>
                <c:pt idx="981">
                  <c:v>35.5</c:v>
                </c:pt>
                <c:pt idx="982">
                  <c:v>41.4</c:v>
                </c:pt>
                <c:pt idx="983">
                  <c:v>50.5</c:v>
                </c:pt>
                <c:pt idx="984">
                  <c:v>54.9</c:v>
                </c:pt>
                <c:pt idx="985">
                  <c:v>54.7</c:v>
                </c:pt>
                <c:pt idx="986">
                  <c:v>48.3</c:v>
                </c:pt>
                <c:pt idx="987">
                  <c:v>41.4</c:v>
                </c:pt>
                <c:pt idx="988">
                  <c:v>47.3</c:v>
                </c:pt>
                <c:pt idx="989">
                  <c:v>49.4</c:v>
                </c:pt>
                <c:pt idx="990">
                  <c:v>45.3</c:v>
                </c:pt>
                <c:pt idx="991">
                  <c:v>45.2</c:v>
                </c:pt>
                <c:pt idx="992">
                  <c:v>51</c:v>
                </c:pt>
                <c:pt idx="993">
                  <c:v>56.9</c:v>
                </c:pt>
                <c:pt idx="994">
                  <c:v>58.7</c:v>
                </c:pt>
                <c:pt idx="995">
                  <c:v>59.2</c:v>
                </c:pt>
                <c:pt idx="996">
                  <c:v>64.599999999999994</c:v>
                </c:pt>
                <c:pt idx="997">
                  <c:v>67.7</c:v>
                </c:pt>
                <c:pt idx="998">
                  <c:v>65.599999999999994</c:v>
                </c:pt>
                <c:pt idx="999">
                  <c:v>65.2</c:v>
                </c:pt>
                <c:pt idx="1000">
                  <c:v>65.8</c:v>
                </c:pt>
                <c:pt idx="1001">
                  <c:v>64.2</c:v>
                </c:pt>
                <c:pt idx="1002">
                  <c:v>50.2</c:v>
                </c:pt>
                <c:pt idx="1003">
                  <c:v>46.6</c:v>
                </c:pt>
                <c:pt idx="1004">
                  <c:v>51.8</c:v>
                </c:pt>
                <c:pt idx="1005">
                  <c:v>53.5</c:v>
                </c:pt>
                <c:pt idx="1006">
                  <c:v>55.9</c:v>
                </c:pt>
                <c:pt idx="1007">
                  <c:v>56.9</c:v>
                </c:pt>
                <c:pt idx="1008">
                  <c:v>58.7</c:v>
                </c:pt>
                <c:pt idx="1009">
                  <c:v>57.2</c:v>
                </c:pt>
                <c:pt idx="1010">
                  <c:v>57.4</c:v>
                </c:pt>
                <c:pt idx="1011">
                  <c:v>55.3</c:v>
                </c:pt>
                <c:pt idx="1012">
                  <c:v>56.5</c:v>
                </c:pt>
                <c:pt idx="1013">
                  <c:v>57.4</c:v>
                </c:pt>
                <c:pt idx="1014">
                  <c:v>60.2</c:v>
                </c:pt>
                <c:pt idx="1015">
                  <c:v>61.7</c:v>
                </c:pt>
                <c:pt idx="1016">
                  <c:v>62.2</c:v>
                </c:pt>
                <c:pt idx="1017">
                  <c:v>62.2</c:v>
                </c:pt>
                <c:pt idx="1018">
                  <c:v>63.4</c:v>
                </c:pt>
                <c:pt idx="1019">
                  <c:v>66.8</c:v>
                </c:pt>
                <c:pt idx="1020">
                  <c:v>68.400000000000006</c:v>
                </c:pt>
                <c:pt idx="1021">
                  <c:v>66.2</c:v>
                </c:pt>
                <c:pt idx="1022">
                  <c:v>64.900000000000006</c:v>
                </c:pt>
                <c:pt idx="1023">
                  <c:v>67</c:v>
                </c:pt>
                <c:pt idx="1024">
                  <c:v>67</c:v>
                </c:pt>
                <c:pt idx="1025">
                  <c:v>66.599999999999994</c:v>
                </c:pt>
                <c:pt idx="1026">
                  <c:v>62.3</c:v>
                </c:pt>
                <c:pt idx="1027">
                  <c:v>60.4</c:v>
                </c:pt>
                <c:pt idx="1028">
                  <c:v>61.6</c:v>
                </c:pt>
                <c:pt idx="1029">
                  <c:v>62.8</c:v>
                </c:pt>
                <c:pt idx="1030">
                  <c:v>65.099999999999994</c:v>
                </c:pt>
                <c:pt idx="1031">
                  <c:v>63.7</c:v>
                </c:pt>
                <c:pt idx="1032">
                  <c:v>62.9</c:v>
                </c:pt>
                <c:pt idx="1033">
                  <c:v>63.7</c:v>
                </c:pt>
                <c:pt idx="1034">
                  <c:v>64.2</c:v>
                </c:pt>
                <c:pt idx="1035">
                  <c:v>63.7</c:v>
                </c:pt>
                <c:pt idx="1036">
                  <c:v>63.6</c:v>
                </c:pt>
                <c:pt idx="1037">
                  <c:v>61.4</c:v>
                </c:pt>
                <c:pt idx="1038">
                  <c:v>61.4</c:v>
                </c:pt>
                <c:pt idx="1039">
                  <c:v>62</c:v>
                </c:pt>
                <c:pt idx="1040">
                  <c:v>61</c:v>
                </c:pt>
                <c:pt idx="1041">
                  <c:v>57.5</c:v>
                </c:pt>
                <c:pt idx="1042">
                  <c:v>60.5</c:v>
                </c:pt>
                <c:pt idx="1043">
                  <c:v>64.599999999999994</c:v>
                </c:pt>
                <c:pt idx="1044">
                  <c:v>66.900000000000006</c:v>
                </c:pt>
                <c:pt idx="1045">
                  <c:v>66.599999999999994</c:v>
                </c:pt>
                <c:pt idx="1046">
                  <c:v>63.2</c:v>
                </c:pt>
                <c:pt idx="1047">
                  <c:v>59.4</c:v>
                </c:pt>
                <c:pt idx="1048">
                  <c:v>61</c:v>
                </c:pt>
                <c:pt idx="1049">
                  <c:v>67.2</c:v>
                </c:pt>
                <c:pt idx="1050">
                  <c:v>69.599999999999994</c:v>
                </c:pt>
                <c:pt idx="1051">
                  <c:v>69.2</c:v>
                </c:pt>
                <c:pt idx="1052">
                  <c:v>70.8</c:v>
                </c:pt>
                <c:pt idx="1053">
                  <c:v>69.3</c:v>
                </c:pt>
                <c:pt idx="1054">
                  <c:v>65.2</c:v>
                </c:pt>
                <c:pt idx="1055">
                  <c:v>63.8</c:v>
                </c:pt>
                <c:pt idx="1056">
                  <c:v>64.5</c:v>
                </c:pt>
                <c:pt idx="1057">
                  <c:v>64.599999999999994</c:v>
                </c:pt>
                <c:pt idx="1058">
                  <c:v>69.7</c:v>
                </c:pt>
                <c:pt idx="1059">
                  <c:v>65.3</c:v>
                </c:pt>
                <c:pt idx="1060">
                  <c:v>64.099999999999994</c:v>
                </c:pt>
                <c:pt idx="1061">
                  <c:v>61.9</c:v>
                </c:pt>
                <c:pt idx="1062">
                  <c:v>60.2</c:v>
                </c:pt>
                <c:pt idx="1063">
                  <c:v>63.8</c:v>
                </c:pt>
                <c:pt idx="1064">
                  <c:v>64.7</c:v>
                </c:pt>
                <c:pt idx="1065">
                  <c:v>63.7</c:v>
                </c:pt>
                <c:pt idx="1066">
                  <c:v>61</c:v>
                </c:pt>
                <c:pt idx="1067">
                  <c:v>60.9</c:v>
                </c:pt>
                <c:pt idx="1068">
                  <c:v>64.900000000000006</c:v>
                </c:pt>
                <c:pt idx="1069">
                  <c:v>67.900000000000006</c:v>
                </c:pt>
                <c:pt idx="1070">
                  <c:v>70.3</c:v>
                </c:pt>
                <c:pt idx="1071">
                  <c:v>70</c:v>
                </c:pt>
                <c:pt idx="1072">
                  <c:v>67.400000000000006</c:v>
                </c:pt>
                <c:pt idx="1073">
                  <c:v>66.900000000000006</c:v>
                </c:pt>
                <c:pt idx="1074">
                  <c:v>51.8</c:v>
                </c:pt>
                <c:pt idx="1075">
                  <c:v>54.7</c:v>
                </c:pt>
                <c:pt idx="1076">
                  <c:v>55.4</c:v>
                </c:pt>
                <c:pt idx="1077">
                  <c:v>58.3</c:v>
                </c:pt>
                <c:pt idx="1078">
                  <c:v>60.4</c:v>
                </c:pt>
                <c:pt idx="1079">
                  <c:v>59.9</c:v>
                </c:pt>
                <c:pt idx="1080">
                  <c:v>62.4</c:v>
                </c:pt>
                <c:pt idx="1081">
                  <c:v>61.7</c:v>
                </c:pt>
                <c:pt idx="1082">
                  <c:v>59.9</c:v>
                </c:pt>
                <c:pt idx="1083">
                  <c:v>57.7</c:v>
                </c:pt>
                <c:pt idx="1084">
                  <c:v>50.2</c:v>
                </c:pt>
                <c:pt idx="1085">
                  <c:v>51.6</c:v>
                </c:pt>
                <c:pt idx="1086">
                  <c:v>56.1</c:v>
                </c:pt>
                <c:pt idx="1087">
                  <c:v>57.3</c:v>
                </c:pt>
                <c:pt idx="1088">
                  <c:v>56.4</c:v>
                </c:pt>
                <c:pt idx="1089">
                  <c:v>58.2</c:v>
                </c:pt>
                <c:pt idx="1090">
                  <c:v>57.3</c:v>
                </c:pt>
                <c:pt idx="1091">
                  <c:v>57.4</c:v>
                </c:pt>
                <c:pt idx="1092">
                  <c:v>57.2</c:v>
                </c:pt>
                <c:pt idx="1093">
                  <c:v>52.9</c:v>
                </c:pt>
                <c:pt idx="1094">
                  <c:v>54.9</c:v>
                </c:pt>
                <c:pt idx="1095">
                  <c:v>58.8</c:v>
                </c:pt>
                <c:pt idx="1096">
                  <c:v>58.7</c:v>
                </c:pt>
                <c:pt idx="1097">
                  <c:v>60.2</c:v>
                </c:pt>
                <c:pt idx="1098">
                  <c:v>60.6</c:v>
                </c:pt>
                <c:pt idx="1099">
                  <c:v>59.2</c:v>
                </c:pt>
                <c:pt idx="1100">
                  <c:v>56.6</c:v>
                </c:pt>
                <c:pt idx="1101">
                  <c:v>56.3</c:v>
                </c:pt>
                <c:pt idx="1102">
                  <c:v>56.4</c:v>
                </c:pt>
                <c:pt idx="1103">
                  <c:v>55.7</c:v>
                </c:pt>
                <c:pt idx="1104">
                  <c:v>51.5</c:v>
                </c:pt>
                <c:pt idx="1105">
                  <c:v>52</c:v>
                </c:pt>
                <c:pt idx="1106">
                  <c:v>47.9</c:v>
                </c:pt>
                <c:pt idx="1107">
                  <c:v>48.7</c:v>
                </c:pt>
                <c:pt idx="1108">
                  <c:v>52.6</c:v>
                </c:pt>
                <c:pt idx="1109">
                  <c:v>54.3</c:v>
                </c:pt>
                <c:pt idx="1110">
                  <c:v>54.3</c:v>
                </c:pt>
                <c:pt idx="1111">
                  <c:v>50.8</c:v>
                </c:pt>
                <c:pt idx="1112">
                  <c:v>50.1</c:v>
                </c:pt>
                <c:pt idx="1113">
                  <c:v>54.2</c:v>
                </c:pt>
                <c:pt idx="1114">
                  <c:v>53.9</c:v>
                </c:pt>
                <c:pt idx="1115">
                  <c:v>52.5</c:v>
                </c:pt>
                <c:pt idx="1116">
                  <c:v>52.7</c:v>
                </c:pt>
                <c:pt idx="1117">
                  <c:v>51.6</c:v>
                </c:pt>
                <c:pt idx="1118">
                  <c:v>43</c:v>
                </c:pt>
                <c:pt idx="1119">
                  <c:v>43.9</c:v>
                </c:pt>
                <c:pt idx="1120">
                  <c:v>45.7</c:v>
                </c:pt>
                <c:pt idx="1121">
                  <c:v>31.9</c:v>
                </c:pt>
                <c:pt idx="1122">
                  <c:v>31.6</c:v>
                </c:pt>
                <c:pt idx="1123">
                  <c:v>41.8</c:v>
                </c:pt>
                <c:pt idx="1124">
                  <c:v>46.4</c:v>
                </c:pt>
                <c:pt idx="1125">
                  <c:v>47.2</c:v>
                </c:pt>
                <c:pt idx="1126">
                  <c:v>48.1</c:v>
                </c:pt>
                <c:pt idx="1127">
                  <c:v>49.5</c:v>
                </c:pt>
                <c:pt idx="1128">
                  <c:v>50</c:v>
                </c:pt>
                <c:pt idx="1129">
                  <c:v>50.8</c:v>
                </c:pt>
                <c:pt idx="1130">
                  <c:v>48.5</c:v>
                </c:pt>
                <c:pt idx="1131">
                  <c:v>49</c:v>
                </c:pt>
                <c:pt idx="1132">
                  <c:v>50.5</c:v>
                </c:pt>
                <c:pt idx="1133">
                  <c:v>35.799999999999997</c:v>
                </c:pt>
                <c:pt idx="1134">
                  <c:v>26.2</c:v>
                </c:pt>
                <c:pt idx="1135">
                  <c:v>18.600000000000001</c:v>
                </c:pt>
                <c:pt idx="1136">
                  <c:v>20.6</c:v>
                </c:pt>
                <c:pt idx="1137">
                  <c:v>31.1</c:v>
                </c:pt>
                <c:pt idx="1138">
                  <c:v>30.7</c:v>
                </c:pt>
                <c:pt idx="1139">
                  <c:v>30.4</c:v>
                </c:pt>
                <c:pt idx="1140">
                  <c:v>32.4</c:v>
                </c:pt>
                <c:pt idx="1141">
                  <c:v>32.299999999999997</c:v>
                </c:pt>
                <c:pt idx="1142">
                  <c:v>41.7</c:v>
                </c:pt>
                <c:pt idx="1143">
                  <c:v>45.8</c:v>
                </c:pt>
                <c:pt idx="1144">
                  <c:v>42.5</c:v>
                </c:pt>
                <c:pt idx="1145">
                  <c:v>33.200000000000003</c:v>
                </c:pt>
                <c:pt idx="1146">
                  <c:v>31.7</c:v>
                </c:pt>
                <c:pt idx="1147">
                  <c:v>30.5</c:v>
                </c:pt>
                <c:pt idx="1148">
                  <c:v>30.4</c:v>
                </c:pt>
                <c:pt idx="1149">
                  <c:v>35.799999999999997</c:v>
                </c:pt>
                <c:pt idx="1150">
                  <c:v>32.700000000000003</c:v>
                </c:pt>
                <c:pt idx="1151">
                  <c:v>34.799999999999997</c:v>
                </c:pt>
                <c:pt idx="1152">
                  <c:v>28.5</c:v>
                </c:pt>
                <c:pt idx="1153">
                  <c:v>24.7</c:v>
                </c:pt>
                <c:pt idx="1154">
                  <c:v>31</c:v>
                </c:pt>
                <c:pt idx="1155">
                  <c:v>36.200000000000003</c:v>
                </c:pt>
                <c:pt idx="1156">
                  <c:v>35.5</c:v>
                </c:pt>
                <c:pt idx="1157">
                  <c:v>38.5</c:v>
                </c:pt>
                <c:pt idx="1158">
                  <c:v>35.200000000000003</c:v>
                </c:pt>
                <c:pt idx="1159">
                  <c:v>36.200000000000003</c:v>
                </c:pt>
                <c:pt idx="1160">
                  <c:v>38.200000000000003</c:v>
                </c:pt>
                <c:pt idx="1161">
                  <c:v>37.200000000000003</c:v>
                </c:pt>
                <c:pt idx="1162">
                  <c:v>38.299999999999997</c:v>
                </c:pt>
                <c:pt idx="1163">
                  <c:v>35.6</c:v>
                </c:pt>
                <c:pt idx="1164">
                  <c:v>34.299999999999997</c:v>
                </c:pt>
                <c:pt idx="1165">
                  <c:v>39.9</c:v>
                </c:pt>
                <c:pt idx="1166">
                  <c:v>39.6</c:v>
                </c:pt>
                <c:pt idx="1167">
                  <c:v>35.6</c:v>
                </c:pt>
                <c:pt idx="1168">
                  <c:v>34.5</c:v>
                </c:pt>
                <c:pt idx="1169">
                  <c:v>30.5</c:v>
                </c:pt>
                <c:pt idx="1170">
                  <c:v>31.5</c:v>
                </c:pt>
                <c:pt idx="1171">
                  <c:v>25.4</c:v>
                </c:pt>
                <c:pt idx="1172">
                  <c:v>29.4</c:v>
                </c:pt>
                <c:pt idx="1173">
                  <c:v>32.700000000000003</c:v>
                </c:pt>
                <c:pt idx="1174">
                  <c:v>27.4</c:v>
                </c:pt>
                <c:pt idx="1175">
                  <c:v>28</c:v>
                </c:pt>
                <c:pt idx="1176">
                  <c:v>34.700000000000003</c:v>
                </c:pt>
                <c:pt idx="1177">
                  <c:v>38.799999999999997</c:v>
                </c:pt>
                <c:pt idx="1178">
                  <c:v>39.299999999999997</c:v>
                </c:pt>
                <c:pt idx="1179">
                  <c:v>31.6</c:v>
                </c:pt>
                <c:pt idx="1180">
                  <c:v>25.1</c:v>
                </c:pt>
                <c:pt idx="1181">
                  <c:v>32.1</c:v>
                </c:pt>
                <c:pt idx="1182">
                  <c:v>36.299999999999997</c:v>
                </c:pt>
                <c:pt idx="1183">
                  <c:v>26.5</c:v>
                </c:pt>
                <c:pt idx="1184">
                  <c:v>25.3</c:v>
                </c:pt>
                <c:pt idx="1185">
                  <c:v>25</c:v>
                </c:pt>
                <c:pt idx="1186">
                  <c:v>25.3</c:v>
                </c:pt>
                <c:pt idx="1187">
                  <c:v>29.6</c:v>
                </c:pt>
                <c:pt idx="1188">
                  <c:v>26.1</c:v>
                </c:pt>
                <c:pt idx="1189">
                  <c:v>28.6</c:v>
                </c:pt>
                <c:pt idx="1190">
                  <c:v>33.4</c:v>
                </c:pt>
                <c:pt idx="1191">
                  <c:v>35</c:v>
                </c:pt>
                <c:pt idx="1192">
                  <c:v>31.7</c:v>
                </c:pt>
                <c:pt idx="1193">
                  <c:v>29.5</c:v>
                </c:pt>
                <c:pt idx="1194">
                  <c:v>31.9</c:v>
                </c:pt>
                <c:pt idx="1195">
                  <c:v>29.9</c:v>
                </c:pt>
                <c:pt idx="1196">
                  <c:v>29.6</c:v>
                </c:pt>
                <c:pt idx="1197">
                  <c:v>28.4</c:v>
                </c:pt>
                <c:pt idx="1198">
                  <c:v>33.200000000000003</c:v>
                </c:pt>
                <c:pt idx="1199">
                  <c:v>37</c:v>
                </c:pt>
                <c:pt idx="1200">
                  <c:v>39.4</c:v>
                </c:pt>
                <c:pt idx="1201">
                  <c:v>37.6</c:v>
                </c:pt>
                <c:pt idx="1202">
                  <c:v>40.299999999999997</c:v>
                </c:pt>
                <c:pt idx="1203">
                  <c:v>43.3</c:v>
                </c:pt>
                <c:pt idx="1204">
                  <c:v>40.299999999999997</c:v>
                </c:pt>
                <c:pt idx="1205">
                  <c:v>40.6</c:v>
                </c:pt>
                <c:pt idx="1206">
                  <c:v>34.299999999999997</c:v>
                </c:pt>
                <c:pt idx="1207">
                  <c:v>25.8</c:v>
                </c:pt>
                <c:pt idx="1208">
                  <c:v>34</c:v>
                </c:pt>
                <c:pt idx="1209">
                  <c:v>32.700000000000003</c:v>
                </c:pt>
                <c:pt idx="1210">
                  <c:v>27.9</c:v>
                </c:pt>
                <c:pt idx="1211">
                  <c:v>25.6</c:v>
                </c:pt>
                <c:pt idx="1212">
                  <c:v>22.8</c:v>
                </c:pt>
                <c:pt idx="1213">
                  <c:v>19.899999999999999</c:v>
                </c:pt>
                <c:pt idx="1214">
                  <c:v>15.7</c:v>
                </c:pt>
                <c:pt idx="1215">
                  <c:v>27.6</c:v>
                </c:pt>
                <c:pt idx="1216">
                  <c:v>27.6</c:v>
                </c:pt>
                <c:pt idx="1217">
                  <c:v>26.1</c:v>
                </c:pt>
                <c:pt idx="1218">
                  <c:v>27.7</c:v>
                </c:pt>
                <c:pt idx="1219">
                  <c:v>32.200000000000003</c:v>
                </c:pt>
                <c:pt idx="1220">
                  <c:v>37.4</c:v>
                </c:pt>
                <c:pt idx="1221">
                  <c:v>32.5</c:v>
                </c:pt>
                <c:pt idx="1222">
                  <c:v>23.5</c:v>
                </c:pt>
                <c:pt idx="1223">
                  <c:v>26.1</c:v>
                </c:pt>
                <c:pt idx="1224">
                  <c:v>32.700000000000003</c:v>
                </c:pt>
                <c:pt idx="1225">
                  <c:v>34.5</c:v>
                </c:pt>
                <c:pt idx="1226">
                  <c:v>34.6</c:v>
                </c:pt>
                <c:pt idx="1227">
                  <c:v>34.700000000000003</c:v>
                </c:pt>
                <c:pt idx="1228">
                  <c:v>36</c:v>
                </c:pt>
                <c:pt idx="1229">
                  <c:v>38</c:v>
                </c:pt>
                <c:pt idx="1230">
                  <c:v>35</c:v>
                </c:pt>
                <c:pt idx="1231">
                  <c:v>32.700000000000003</c:v>
                </c:pt>
                <c:pt idx="1232">
                  <c:v>28.2</c:v>
                </c:pt>
                <c:pt idx="1233">
                  <c:v>27.6</c:v>
                </c:pt>
                <c:pt idx="1234">
                  <c:v>34.799999999999997</c:v>
                </c:pt>
                <c:pt idx="1235">
                  <c:v>26.2</c:v>
                </c:pt>
                <c:pt idx="1236">
                  <c:v>20.399999999999999</c:v>
                </c:pt>
                <c:pt idx="1237">
                  <c:v>25.1</c:v>
                </c:pt>
                <c:pt idx="1238">
                  <c:v>34.1</c:v>
                </c:pt>
                <c:pt idx="1239">
                  <c:v>23.7</c:v>
                </c:pt>
                <c:pt idx="1240">
                  <c:v>26.7</c:v>
                </c:pt>
                <c:pt idx="1241">
                  <c:v>37.4</c:v>
                </c:pt>
                <c:pt idx="1242">
                  <c:v>34.4</c:v>
                </c:pt>
                <c:pt idx="1243">
                  <c:v>25.3</c:v>
                </c:pt>
                <c:pt idx="1244">
                  <c:v>30.5</c:v>
                </c:pt>
                <c:pt idx="1245">
                  <c:v>29.5</c:v>
                </c:pt>
                <c:pt idx="1246">
                  <c:v>22.1</c:v>
                </c:pt>
                <c:pt idx="1247">
                  <c:v>28.6</c:v>
                </c:pt>
                <c:pt idx="1248">
                  <c:v>32.6</c:v>
                </c:pt>
                <c:pt idx="1249">
                  <c:v>35.700000000000003</c:v>
                </c:pt>
                <c:pt idx="1250">
                  <c:v>35.4</c:v>
                </c:pt>
                <c:pt idx="1251">
                  <c:v>34.700000000000003</c:v>
                </c:pt>
                <c:pt idx="1252">
                  <c:v>36.5</c:v>
                </c:pt>
                <c:pt idx="1253">
                  <c:v>32.1</c:v>
                </c:pt>
                <c:pt idx="1254">
                  <c:v>36.200000000000003</c:v>
                </c:pt>
                <c:pt idx="1255">
                  <c:v>27.9</c:v>
                </c:pt>
                <c:pt idx="1256">
                  <c:v>26.3</c:v>
                </c:pt>
                <c:pt idx="1257">
                  <c:v>22.5</c:v>
                </c:pt>
                <c:pt idx="1258">
                  <c:v>19.899999999999999</c:v>
                </c:pt>
                <c:pt idx="1259">
                  <c:v>28</c:v>
                </c:pt>
                <c:pt idx="1260">
                  <c:v>31.2</c:v>
                </c:pt>
                <c:pt idx="1261">
                  <c:v>33.1</c:v>
                </c:pt>
                <c:pt idx="1262">
                  <c:v>23.6</c:v>
                </c:pt>
                <c:pt idx="1263">
                  <c:v>30.6</c:v>
                </c:pt>
                <c:pt idx="1264">
                  <c:v>31.2</c:v>
                </c:pt>
                <c:pt idx="1265">
                  <c:v>38.9</c:v>
                </c:pt>
                <c:pt idx="1266">
                  <c:v>34</c:v>
                </c:pt>
                <c:pt idx="1267">
                  <c:v>28.4</c:v>
                </c:pt>
                <c:pt idx="1268">
                  <c:v>29.1</c:v>
                </c:pt>
                <c:pt idx="1269">
                  <c:v>31.6</c:v>
                </c:pt>
                <c:pt idx="1270">
                  <c:v>26.3</c:v>
                </c:pt>
                <c:pt idx="1271">
                  <c:v>33.799999999999997</c:v>
                </c:pt>
                <c:pt idx="1272">
                  <c:v>33.4</c:v>
                </c:pt>
                <c:pt idx="1273">
                  <c:v>33.1</c:v>
                </c:pt>
                <c:pt idx="1274">
                  <c:v>40.9</c:v>
                </c:pt>
                <c:pt idx="1275">
                  <c:v>41.7</c:v>
                </c:pt>
                <c:pt idx="1276">
                  <c:v>39</c:v>
                </c:pt>
                <c:pt idx="1277">
                  <c:v>33.200000000000003</c:v>
                </c:pt>
                <c:pt idx="1278">
                  <c:v>41</c:v>
                </c:pt>
                <c:pt idx="1279">
                  <c:v>41.7</c:v>
                </c:pt>
                <c:pt idx="1280">
                  <c:v>43.5</c:v>
                </c:pt>
                <c:pt idx="1281">
                  <c:v>46.6</c:v>
                </c:pt>
                <c:pt idx="1282">
                  <c:v>46.2</c:v>
                </c:pt>
                <c:pt idx="1283">
                  <c:v>39.5</c:v>
                </c:pt>
                <c:pt idx="1284">
                  <c:v>41.8</c:v>
                </c:pt>
                <c:pt idx="1285">
                  <c:v>39</c:v>
                </c:pt>
                <c:pt idx="1286">
                  <c:v>38.4</c:v>
                </c:pt>
                <c:pt idx="1287">
                  <c:v>41.1</c:v>
                </c:pt>
                <c:pt idx="1288">
                  <c:v>42.4</c:v>
                </c:pt>
                <c:pt idx="1289">
                  <c:v>42.5</c:v>
                </c:pt>
                <c:pt idx="1290">
                  <c:v>41.9</c:v>
                </c:pt>
                <c:pt idx="1291">
                  <c:v>37.5</c:v>
                </c:pt>
                <c:pt idx="1292">
                  <c:v>32.200000000000003</c:v>
                </c:pt>
                <c:pt idx="1293">
                  <c:v>35.299999999999997</c:v>
                </c:pt>
                <c:pt idx="1294">
                  <c:v>38.6</c:v>
                </c:pt>
                <c:pt idx="1295">
                  <c:v>38.6</c:v>
                </c:pt>
                <c:pt idx="1296">
                  <c:v>44.2</c:v>
                </c:pt>
                <c:pt idx="1297">
                  <c:v>46.3</c:v>
                </c:pt>
                <c:pt idx="1298">
                  <c:v>43.8</c:v>
                </c:pt>
                <c:pt idx="1299">
                  <c:v>41.5</c:v>
                </c:pt>
                <c:pt idx="1300">
                  <c:v>41.8</c:v>
                </c:pt>
                <c:pt idx="1301">
                  <c:v>43.3</c:v>
                </c:pt>
                <c:pt idx="1302">
                  <c:v>37.299999999999997</c:v>
                </c:pt>
                <c:pt idx="1303">
                  <c:v>29.6</c:v>
                </c:pt>
                <c:pt idx="1304">
                  <c:v>28.7</c:v>
                </c:pt>
                <c:pt idx="1305">
                  <c:v>35.1</c:v>
                </c:pt>
                <c:pt idx="1306">
                  <c:v>44</c:v>
                </c:pt>
                <c:pt idx="1307">
                  <c:v>53.7</c:v>
                </c:pt>
                <c:pt idx="1308">
                  <c:v>53.2</c:v>
                </c:pt>
                <c:pt idx="1309">
                  <c:v>48.1</c:v>
                </c:pt>
                <c:pt idx="1310">
                  <c:v>42.9</c:v>
                </c:pt>
                <c:pt idx="1311">
                  <c:v>44.4</c:v>
                </c:pt>
                <c:pt idx="1312">
                  <c:v>48.7</c:v>
                </c:pt>
                <c:pt idx="1313">
                  <c:v>52.6</c:v>
                </c:pt>
                <c:pt idx="1314">
                  <c:v>53.3</c:v>
                </c:pt>
                <c:pt idx="1315">
                  <c:v>44.7</c:v>
                </c:pt>
                <c:pt idx="1316">
                  <c:v>43.3</c:v>
                </c:pt>
                <c:pt idx="1317">
                  <c:v>45.9</c:v>
                </c:pt>
                <c:pt idx="1318">
                  <c:v>45.3</c:v>
                </c:pt>
                <c:pt idx="1319">
                  <c:v>48.5</c:v>
                </c:pt>
                <c:pt idx="1320">
                  <c:v>51.4</c:v>
                </c:pt>
                <c:pt idx="1321">
                  <c:v>53.5</c:v>
                </c:pt>
                <c:pt idx="1322">
                  <c:v>52.3</c:v>
                </c:pt>
                <c:pt idx="1323">
                  <c:v>44.9</c:v>
                </c:pt>
                <c:pt idx="1324">
                  <c:v>49.7</c:v>
                </c:pt>
                <c:pt idx="1325">
                  <c:v>50.8</c:v>
                </c:pt>
                <c:pt idx="1326">
                  <c:v>48.1</c:v>
                </c:pt>
                <c:pt idx="1327">
                  <c:v>44.6</c:v>
                </c:pt>
                <c:pt idx="1328">
                  <c:v>31.1</c:v>
                </c:pt>
                <c:pt idx="1329">
                  <c:v>32.4</c:v>
                </c:pt>
                <c:pt idx="1330">
                  <c:v>37.5</c:v>
                </c:pt>
                <c:pt idx="1331">
                  <c:v>41.4</c:v>
                </c:pt>
                <c:pt idx="1332">
                  <c:v>45.8</c:v>
                </c:pt>
                <c:pt idx="1333">
                  <c:v>44.5</c:v>
                </c:pt>
                <c:pt idx="1334">
                  <c:v>47.2</c:v>
                </c:pt>
                <c:pt idx="1335">
                  <c:v>48.1</c:v>
                </c:pt>
                <c:pt idx="1336">
                  <c:v>52.2</c:v>
                </c:pt>
                <c:pt idx="1337">
                  <c:v>55.3</c:v>
                </c:pt>
                <c:pt idx="1338">
                  <c:v>56.3</c:v>
                </c:pt>
                <c:pt idx="1339">
                  <c:v>58.7</c:v>
                </c:pt>
                <c:pt idx="1340">
                  <c:v>62.4</c:v>
                </c:pt>
                <c:pt idx="1341">
                  <c:v>64</c:v>
                </c:pt>
                <c:pt idx="1342">
                  <c:v>63.6</c:v>
                </c:pt>
                <c:pt idx="1343">
                  <c:v>61.2</c:v>
                </c:pt>
                <c:pt idx="1344">
                  <c:v>57.8</c:v>
                </c:pt>
                <c:pt idx="1345">
                  <c:v>54.5</c:v>
                </c:pt>
                <c:pt idx="1346">
                  <c:v>52.7</c:v>
                </c:pt>
                <c:pt idx="1347">
                  <c:v>45.4</c:v>
                </c:pt>
                <c:pt idx="1348">
                  <c:v>40.6</c:v>
                </c:pt>
                <c:pt idx="1349">
                  <c:v>41.8</c:v>
                </c:pt>
                <c:pt idx="1350">
                  <c:v>48.2</c:v>
                </c:pt>
                <c:pt idx="1351">
                  <c:v>55.9</c:v>
                </c:pt>
                <c:pt idx="1352">
                  <c:v>56.9</c:v>
                </c:pt>
                <c:pt idx="1353">
                  <c:v>56.1</c:v>
                </c:pt>
                <c:pt idx="1354">
                  <c:v>54.9</c:v>
                </c:pt>
                <c:pt idx="1355">
                  <c:v>59</c:v>
                </c:pt>
                <c:pt idx="1356">
                  <c:v>63.8</c:v>
                </c:pt>
                <c:pt idx="1357">
                  <c:v>65.099999999999994</c:v>
                </c:pt>
                <c:pt idx="1358">
                  <c:v>65.8</c:v>
                </c:pt>
                <c:pt idx="1359">
                  <c:v>64.7</c:v>
                </c:pt>
                <c:pt idx="1360">
                  <c:v>62.2</c:v>
                </c:pt>
                <c:pt idx="1361">
                  <c:v>60.5</c:v>
                </c:pt>
                <c:pt idx="1362">
                  <c:v>58.3</c:v>
                </c:pt>
                <c:pt idx="1363">
                  <c:v>57.4</c:v>
                </c:pt>
                <c:pt idx="1364">
                  <c:v>60.1</c:v>
                </c:pt>
                <c:pt idx="1365">
                  <c:v>64.900000000000006</c:v>
                </c:pt>
                <c:pt idx="1366">
                  <c:v>68</c:v>
                </c:pt>
                <c:pt idx="1367">
                  <c:v>69.599999999999994</c:v>
                </c:pt>
                <c:pt idx="1368">
                  <c:v>68</c:v>
                </c:pt>
                <c:pt idx="1369">
                  <c:v>66.5</c:v>
                </c:pt>
                <c:pt idx="1370">
                  <c:v>65.2</c:v>
                </c:pt>
                <c:pt idx="1371">
                  <c:v>66.7</c:v>
                </c:pt>
                <c:pt idx="1372">
                  <c:v>66.599999999999994</c:v>
                </c:pt>
                <c:pt idx="1373">
                  <c:v>62.2</c:v>
                </c:pt>
                <c:pt idx="1374">
                  <c:v>64.400000000000006</c:v>
                </c:pt>
                <c:pt idx="1375">
                  <c:v>66.2</c:v>
                </c:pt>
                <c:pt idx="1376">
                  <c:v>65.099999999999994</c:v>
                </c:pt>
                <c:pt idx="1377">
                  <c:v>66</c:v>
                </c:pt>
                <c:pt idx="1378">
                  <c:v>69.900000000000006</c:v>
                </c:pt>
                <c:pt idx="1379">
                  <c:v>72</c:v>
                </c:pt>
                <c:pt idx="1380">
                  <c:v>70.5</c:v>
                </c:pt>
                <c:pt idx="1381">
                  <c:v>70.2</c:v>
                </c:pt>
                <c:pt idx="1382">
                  <c:v>69.400000000000006</c:v>
                </c:pt>
                <c:pt idx="1383">
                  <c:v>66.599999999999994</c:v>
                </c:pt>
                <c:pt idx="1384">
                  <c:v>61.4</c:v>
                </c:pt>
                <c:pt idx="1385">
                  <c:v>59.2</c:v>
                </c:pt>
                <c:pt idx="1386">
                  <c:v>60</c:v>
                </c:pt>
                <c:pt idx="1387">
                  <c:v>65.599999999999994</c:v>
                </c:pt>
                <c:pt idx="1388">
                  <c:v>66.400000000000006</c:v>
                </c:pt>
                <c:pt idx="1389">
                  <c:v>63.8</c:v>
                </c:pt>
                <c:pt idx="1390">
                  <c:v>63.5</c:v>
                </c:pt>
                <c:pt idx="1391">
                  <c:v>63.4</c:v>
                </c:pt>
                <c:pt idx="1392">
                  <c:v>65.8</c:v>
                </c:pt>
                <c:pt idx="1393">
                  <c:v>68.099999999999994</c:v>
                </c:pt>
                <c:pt idx="1394">
                  <c:v>68.400000000000006</c:v>
                </c:pt>
                <c:pt idx="1395">
                  <c:v>71.2</c:v>
                </c:pt>
                <c:pt idx="1396">
                  <c:v>60.2</c:v>
                </c:pt>
                <c:pt idx="1397">
                  <c:v>62.7</c:v>
                </c:pt>
                <c:pt idx="1398">
                  <c:v>65.7</c:v>
                </c:pt>
                <c:pt idx="1399">
                  <c:v>66.5</c:v>
                </c:pt>
                <c:pt idx="1400">
                  <c:v>65.3</c:v>
                </c:pt>
                <c:pt idx="1401">
                  <c:v>64.400000000000006</c:v>
                </c:pt>
                <c:pt idx="1402">
                  <c:v>65.5</c:v>
                </c:pt>
                <c:pt idx="1403">
                  <c:v>66.7</c:v>
                </c:pt>
                <c:pt idx="1404">
                  <c:v>66.5</c:v>
                </c:pt>
                <c:pt idx="1405">
                  <c:v>59.1</c:v>
                </c:pt>
                <c:pt idx="1406">
                  <c:v>59.1</c:v>
                </c:pt>
                <c:pt idx="1407">
                  <c:v>63.1</c:v>
                </c:pt>
                <c:pt idx="1408">
                  <c:v>61.3</c:v>
                </c:pt>
                <c:pt idx="1409">
                  <c:v>62.3</c:v>
                </c:pt>
                <c:pt idx="1410">
                  <c:v>65.7</c:v>
                </c:pt>
                <c:pt idx="1411">
                  <c:v>67.099999999999994</c:v>
                </c:pt>
                <c:pt idx="1412">
                  <c:v>68</c:v>
                </c:pt>
                <c:pt idx="1413">
                  <c:v>69.3</c:v>
                </c:pt>
                <c:pt idx="1414">
                  <c:v>71.2</c:v>
                </c:pt>
                <c:pt idx="1415">
                  <c:v>71.2</c:v>
                </c:pt>
                <c:pt idx="1416">
                  <c:v>70.5</c:v>
                </c:pt>
                <c:pt idx="1417">
                  <c:v>59.8</c:v>
                </c:pt>
                <c:pt idx="1418">
                  <c:v>50.1</c:v>
                </c:pt>
                <c:pt idx="1419">
                  <c:v>52.1</c:v>
                </c:pt>
                <c:pt idx="1420">
                  <c:v>57.6</c:v>
                </c:pt>
                <c:pt idx="1421">
                  <c:v>53.9</c:v>
                </c:pt>
                <c:pt idx="1422">
                  <c:v>54.6</c:v>
                </c:pt>
                <c:pt idx="1423">
                  <c:v>56.4</c:v>
                </c:pt>
                <c:pt idx="1424">
                  <c:v>57.3</c:v>
                </c:pt>
                <c:pt idx="1425">
                  <c:v>55.6</c:v>
                </c:pt>
                <c:pt idx="1426">
                  <c:v>57.2</c:v>
                </c:pt>
                <c:pt idx="1427">
                  <c:v>60.3</c:v>
                </c:pt>
                <c:pt idx="1428">
                  <c:v>62.9</c:v>
                </c:pt>
                <c:pt idx="1429">
                  <c:v>62.9</c:v>
                </c:pt>
                <c:pt idx="1430">
                  <c:v>62.3</c:v>
                </c:pt>
                <c:pt idx="1431">
                  <c:v>61.8</c:v>
                </c:pt>
                <c:pt idx="1432">
                  <c:v>57.4</c:v>
                </c:pt>
                <c:pt idx="1433">
                  <c:v>54.6</c:v>
                </c:pt>
                <c:pt idx="1434">
                  <c:v>56.1</c:v>
                </c:pt>
                <c:pt idx="1435">
                  <c:v>59.4</c:v>
                </c:pt>
                <c:pt idx="1436">
                  <c:v>61.8</c:v>
                </c:pt>
                <c:pt idx="1437">
                  <c:v>63.5</c:v>
                </c:pt>
                <c:pt idx="1438">
                  <c:v>67.3</c:v>
                </c:pt>
                <c:pt idx="1439">
                  <c:v>65.400000000000006</c:v>
                </c:pt>
                <c:pt idx="1440">
                  <c:v>67.3</c:v>
                </c:pt>
                <c:pt idx="1441">
                  <c:v>53.6</c:v>
                </c:pt>
                <c:pt idx="1442">
                  <c:v>56.7</c:v>
                </c:pt>
                <c:pt idx="1443">
                  <c:v>57.2</c:v>
                </c:pt>
                <c:pt idx="1444">
                  <c:v>57.2</c:v>
                </c:pt>
                <c:pt idx="1445">
                  <c:v>59.9</c:v>
                </c:pt>
                <c:pt idx="1446">
                  <c:v>58.2</c:v>
                </c:pt>
                <c:pt idx="1447">
                  <c:v>54.8</c:v>
                </c:pt>
                <c:pt idx="1448">
                  <c:v>55.6</c:v>
                </c:pt>
                <c:pt idx="1449">
                  <c:v>54.5</c:v>
                </c:pt>
                <c:pt idx="1450">
                  <c:v>46.3</c:v>
                </c:pt>
                <c:pt idx="1451">
                  <c:v>48.2</c:v>
                </c:pt>
                <c:pt idx="1452">
                  <c:v>54.4</c:v>
                </c:pt>
                <c:pt idx="1453">
                  <c:v>54.3</c:v>
                </c:pt>
                <c:pt idx="1454">
                  <c:v>53.2</c:v>
                </c:pt>
                <c:pt idx="1455">
                  <c:v>58.9</c:v>
                </c:pt>
                <c:pt idx="1456">
                  <c:v>57.3</c:v>
                </c:pt>
                <c:pt idx="1457">
                  <c:v>57.1</c:v>
                </c:pt>
                <c:pt idx="1458">
                  <c:v>52</c:v>
                </c:pt>
                <c:pt idx="1459">
                  <c:v>41.5</c:v>
                </c:pt>
                <c:pt idx="1460">
                  <c:v>42.8</c:v>
                </c:pt>
                <c:pt idx="1461">
                  <c:v>47.5</c:v>
                </c:pt>
                <c:pt idx="1462">
                  <c:v>50.8</c:v>
                </c:pt>
                <c:pt idx="1463">
                  <c:v>52.8</c:v>
                </c:pt>
                <c:pt idx="1464">
                  <c:v>53.8</c:v>
                </c:pt>
                <c:pt idx="1465">
                  <c:v>52.5</c:v>
                </c:pt>
                <c:pt idx="1466">
                  <c:v>49.9</c:v>
                </c:pt>
                <c:pt idx="1467">
                  <c:v>50.1</c:v>
                </c:pt>
                <c:pt idx="1468">
                  <c:v>47.3</c:v>
                </c:pt>
                <c:pt idx="1469">
                  <c:v>36.799999999999997</c:v>
                </c:pt>
                <c:pt idx="1470">
                  <c:v>37.200000000000003</c:v>
                </c:pt>
                <c:pt idx="1471">
                  <c:v>43.5</c:v>
                </c:pt>
                <c:pt idx="1472">
                  <c:v>32.9</c:v>
                </c:pt>
                <c:pt idx="1473">
                  <c:v>29</c:v>
                </c:pt>
                <c:pt idx="1474">
                  <c:v>37.4</c:v>
                </c:pt>
                <c:pt idx="1475">
                  <c:v>37.9</c:v>
                </c:pt>
                <c:pt idx="1476">
                  <c:v>45</c:v>
                </c:pt>
                <c:pt idx="1477">
                  <c:v>48.9</c:v>
                </c:pt>
                <c:pt idx="1478">
                  <c:v>40.4</c:v>
                </c:pt>
                <c:pt idx="1479">
                  <c:v>31.3</c:v>
                </c:pt>
                <c:pt idx="1480">
                  <c:v>36.9</c:v>
                </c:pt>
                <c:pt idx="1481">
                  <c:v>43.1</c:v>
                </c:pt>
                <c:pt idx="1482">
                  <c:v>47.8</c:v>
                </c:pt>
                <c:pt idx="1483">
                  <c:v>40.700000000000003</c:v>
                </c:pt>
                <c:pt idx="1484">
                  <c:v>36.200000000000003</c:v>
                </c:pt>
                <c:pt idx="1485">
                  <c:v>38.5</c:v>
                </c:pt>
                <c:pt idx="1486">
                  <c:v>33.1</c:v>
                </c:pt>
                <c:pt idx="1487">
                  <c:v>34.200000000000003</c:v>
                </c:pt>
                <c:pt idx="1488">
                  <c:v>43.2</c:v>
                </c:pt>
                <c:pt idx="1489">
                  <c:v>45.7</c:v>
                </c:pt>
                <c:pt idx="1490">
                  <c:v>46</c:v>
                </c:pt>
                <c:pt idx="1491">
                  <c:v>47.1</c:v>
                </c:pt>
                <c:pt idx="1492">
                  <c:v>43.2</c:v>
                </c:pt>
                <c:pt idx="1493">
                  <c:v>42.9</c:v>
                </c:pt>
                <c:pt idx="1494">
                  <c:v>42.2</c:v>
                </c:pt>
                <c:pt idx="1495">
                  <c:v>46.5</c:v>
                </c:pt>
                <c:pt idx="1496">
                  <c:v>41.3</c:v>
                </c:pt>
                <c:pt idx="1497">
                  <c:v>42</c:v>
                </c:pt>
                <c:pt idx="1498">
                  <c:v>36.9</c:v>
                </c:pt>
                <c:pt idx="1499">
                  <c:v>34.5</c:v>
                </c:pt>
                <c:pt idx="1500">
                  <c:v>36.6</c:v>
                </c:pt>
                <c:pt idx="1501">
                  <c:v>36.9</c:v>
                </c:pt>
                <c:pt idx="1502">
                  <c:v>40.200000000000003</c:v>
                </c:pt>
                <c:pt idx="1503">
                  <c:v>44.4</c:v>
                </c:pt>
                <c:pt idx="1504">
                  <c:v>46.7</c:v>
                </c:pt>
                <c:pt idx="1505">
                  <c:v>45.3</c:v>
                </c:pt>
                <c:pt idx="1506">
                  <c:v>48.1</c:v>
                </c:pt>
                <c:pt idx="1507">
                  <c:v>46.4</c:v>
                </c:pt>
                <c:pt idx="1508">
                  <c:v>41</c:v>
                </c:pt>
                <c:pt idx="1509">
                  <c:v>37.5</c:v>
                </c:pt>
                <c:pt idx="1510">
                  <c:v>43.4</c:v>
                </c:pt>
                <c:pt idx="1511">
                  <c:v>37.6</c:v>
                </c:pt>
                <c:pt idx="1512">
                  <c:v>34.6</c:v>
                </c:pt>
                <c:pt idx="1513">
                  <c:v>36.299999999999997</c:v>
                </c:pt>
                <c:pt idx="1514">
                  <c:v>38</c:v>
                </c:pt>
                <c:pt idx="1515">
                  <c:v>33.299999999999997</c:v>
                </c:pt>
                <c:pt idx="1516">
                  <c:v>30</c:v>
                </c:pt>
                <c:pt idx="1517">
                  <c:v>37.799999999999997</c:v>
                </c:pt>
                <c:pt idx="1518">
                  <c:v>43.3</c:v>
                </c:pt>
                <c:pt idx="1519">
                  <c:v>42.6</c:v>
                </c:pt>
                <c:pt idx="1520">
                  <c:v>45.4</c:v>
                </c:pt>
                <c:pt idx="1521">
                  <c:v>44.8</c:v>
                </c:pt>
                <c:pt idx="1522">
                  <c:v>43.7</c:v>
                </c:pt>
                <c:pt idx="1523">
                  <c:v>43.1</c:v>
                </c:pt>
                <c:pt idx="1524">
                  <c:v>43.2</c:v>
                </c:pt>
                <c:pt idx="1525">
                  <c:v>42.6</c:v>
                </c:pt>
                <c:pt idx="1526">
                  <c:v>42.1</c:v>
                </c:pt>
                <c:pt idx="1527">
                  <c:v>39.700000000000003</c:v>
                </c:pt>
                <c:pt idx="1528">
                  <c:v>37.6</c:v>
                </c:pt>
                <c:pt idx="1529">
                  <c:v>35.200000000000003</c:v>
                </c:pt>
                <c:pt idx="1530">
                  <c:v>34.700000000000003</c:v>
                </c:pt>
                <c:pt idx="1531">
                  <c:v>25.4</c:v>
                </c:pt>
                <c:pt idx="1532">
                  <c:v>21.6</c:v>
                </c:pt>
                <c:pt idx="1533">
                  <c:v>27.5</c:v>
                </c:pt>
                <c:pt idx="1534">
                  <c:v>31.3</c:v>
                </c:pt>
                <c:pt idx="1535">
                  <c:v>29.8</c:v>
                </c:pt>
                <c:pt idx="1536">
                  <c:v>21.5</c:v>
                </c:pt>
                <c:pt idx="1537">
                  <c:v>22.1</c:v>
                </c:pt>
                <c:pt idx="1538">
                  <c:v>21.3</c:v>
                </c:pt>
                <c:pt idx="1539">
                  <c:v>20.399999999999999</c:v>
                </c:pt>
                <c:pt idx="1540">
                  <c:v>25.3</c:v>
                </c:pt>
                <c:pt idx="1541">
                  <c:v>29.2</c:v>
                </c:pt>
                <c:pt idx="1542">
                  <c:v>32.299999999999997</c:v>
                </c:pt>
                <c:pt idx="1543">
                  <c:v>34</c:v>
                </c:pt>
                <c:pt idx="1544">
                  <c:v>34.299999999999997</c:v>
                </c:pt>
                <c:pt idx="1545">
                  <c:v>33.4</c:v>
                </c:pt>
                <c:pt idx="1546">
                  <c:v>29.2</c:v>
                </c:pt>
                <c:pt idx="1547">
                  <c:v>23.5</c:v>
                </c:pt>
                <c:pt idx="1548">
                  <c:v>19.7</c:v>
                </c:pt>
                <c:pt idx="1549">
                  <c:v>21.7</c:v>
                </c:pt>
                <c:pt idx="1550">
                  <c:v>22</c:v>
                </c:pt>
                <c:pt idx="1551">
                  <c:v>23.7</c:v>
                </c:pt>
                <c:pt idx="1552">
                  <c:v>22.9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85-2E46-8404-FC8485074FB0}"/>
            </c:ext>
          </c:extLst>
        </c:ser>
        <c:ser>
          <c:idx val="4"/>
          <c:order val="1"/>
          <c:tx>
            <c:strRef>
              <c:f>PRISM_4km_20171001_20211231_Eas!$F$11</c:f>
              <c:strCache>
                <c:ptCount val="1"/>
                <c:pt idx="0">
                  <c:v>tdmean (degrees F)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PRISM_4km_20171001_20211231_Eas!$F$12:$F$1564</c:f>
              <c:numCache>
                <c:formatCode>General</c:formatCode>
                <c:ptCount val="1553"/>
                <c:pt idx="0">
                  <c:v>31.3</c:v>
                </c:pt>
                <c:pt idx="1">
                  <c:v>23.2</c:v>
                </c:pt>
                <c:pt idx="2">
                  <c:v>18.399999999999999</c:v>
                </c:pt>
                <c:pt idx="3">
                  <c:v>21.3</c:v>
                </c:pt>
                <c:pt idx="4">
                  <c:v>21.5</c:v>
                </c:pt>
                <c:pt idx="5">
                  <c:v>20.5</c:v>
                </c:pt>
                <c:pt idx="6">
                  <c:v>23.2</c:v>
                </c:pt>
                <c:pt idx="7">
                  <c:v>23.2</c:v>
                </c:pt>
                <c:pt idx="8">
                  <c:v>18.8</c:v>
                </c:pt>
                <c:pt idx="9">
                  <c:v>13.8</c:v>
                </c:pt>
                <c:pt idx="10">
                  <c:v>18</c:v>
                </c:pt>
                <c:pt idx="11">
                  <c:v>19</c:v>
                </c:pt>
                <c:pt idx="12">
                  <c:v>15.5</c:v>
                </c:pt>
                <c:pt idx="13">
                  <c:v>14.4</c:v>
                </c:pt>
                <c:pt idx="14">
                  <c:v>19.3</c:v>
                </c:pt>
                <c:pt idx="15">
                  <c:v>18.5</c:v>
                </c:pt>
                <c:pt idx="16">
                  <c:v>15</c:v>
                </c:pt>
                <c:pt idx="17">
                  <c:v>11.7</c:v>
                </c:pt>
                <c:pt idx="18">
                  <c:v>16.5</c:v>
                </c:pt>
                <c:pt idx="19">
                  <c:v>29.9</c:v>
                </c:pt>
                <c:pt idx="20">
                  <c:v>25.5</c:v>
                </c:pt>
                <c:pt idx="21">
                  <c:v>32.299999999999997</c:v>
                </c:pt>
                <c:pt idx="22">
                  <c:v>28.8</c:v>
                </c:pt>
                <c:pt idx="23">
                  <c:v>35.4</c:v>
                </c:pt>
                <c:pt idx="24">
                  <c:v>33.9</c:v>
                </c:pt>
                <c:pt idx="25">
                  <c:v>31.3</c:v>
                </c:pt>
                <c:pt idx="26">
                  <c:v>28.5</c:v>
                </c:pt>
                <c:pt idx="27">
                  <c:v>28.6</c:v>
                </c:pt>
                <c:pt idx="28">
                  <c:v>29.6</c:v>
                </c:pt>
                <c:pt idx="29">
                  <c:v>30.9</c:v>
                </c:pt>
                <c:pt idx="30">
                  <c:v>26.9</c:v>
                </c:pt>
                <c:pt idx="31">
                  <c:v>27.3</c:v>
                </c:pt>
                <c:pt idx="32">
                  <c:v>26.8</c:v>
                </c:pt>
                <c:pt idx="33">
                  <c:v>30.1</c:v>
                </c:pt>
                <c:pt idx="34">
                  <c:v>32</c:v>
                </c:pt>
                <c:pt idx="35">
                  <c:v>31.1</c:v>
                </c:pt>
                <c:pt idx="36">
                  <c:v>24.3</c:v>
                </c:pt>
                <c:pt idx="37">
                  <c:v>21.2</c:v>
                </c:pt>
                <c:pt idx="38">
                  <c:v>17.899999999999999</c:v>
                </c:pt>
                <c:pt idx="39">
                  <c:v>29.8</c:v>
                </c:pt>
                <c:pt idx="40">
                  <c:v>33.4</c:v>
                </c:pt>
                <c:pt idx="41">
                  <c:v>29.8</c:v>
                </c:pt>
                <c:pt idx="42">
                  <c:v>23.5</c:v>
                </c:pt>
                <c:pt idx="43">
                  <c:v>21.5</c:v>
                </c:pt>
                <c:pt idx="44">
                  <c:v>31.6</c:v>
                </c:pt>
                <c:pt idx="45">
                  <c:v>22.5</c:v>
                </c:pt>
                <c:pt idx="46">
                  <c:v>33.200000000000003</c:v>
                </c:pt>
                <c:pt idx="47">
                  <c:v>34.1</c:v>
                </c:pt>
                <c:pt idx="48">
                  <c:v>20</c:v>
                </c:pt>
                <c:pt idx="49">
                  <c:v>21.7</c:v>
                </c:pt>
                <c:pt idx="50">
                  <c:v>15.5</c:v>
                </c:pt>
                <c:pt idx="51">
                  <c:v>39.200000000000003</c:v>
                </c:pt>
                <c:pt idx="52">
                  <c:v>37.799999999999997</c:v>
                </c:pt>
                <c:pt idx="53">
                  <c:v>37</c:v>
                </c:pt>
                <c:pt idx="54">
                  <c:v>32.299999999999997</c:v>
                </c:pt>
                <c:pt idx="55">
                  <c:v>28.7</c:v>
                </c:pt>
                <c:pt idx="56">
                  <c:v>25.5</c:v>
                </c:pt>
                <c:pt idx="57">
                  <c:v>32.299999999999997</c:v>
                </c:pt>
                <c:pt idx="58">
                  <c:v>25.9</c:v>
                </c:pt>
                <c:pt idx="59">
                  <c:v>24.2</c:v>
                </c:pt>
                <c:pt idx="60">
                  <c:v>24.8</c:v>
                </c:pt>
                <c:pt idx="61">
                  <c:v>23.8</c:v>
                </c:pt>
                <c:pt idx="62">
                  <c:v>17.100000000000001</c:v>
                </c:pt>
                <c:pt idx="63">
                  <c:v>17.899999999999999</c:v>
                </c:pt>
                <c:pt idx="64">
                  <c:v>13.3</c:v>
                </c:pt>
                <c:pt idx="65">
                  <c:v>9</c:v>
                </c:pt>
                <c:pt idx="66">
                  <c:v>10.1</c:v>
                </c:pt>
                <c:pt idx="67">
                  <c:v>11.3</c:v>
                </c:pt>
                <c:pt idx="68">
                  <c:v>12</c:v>
                </c:pt>
                <c:pt idx="69">
                  <c:v>13.1</c:v>
                </c:pt>
                <c:pt idx="70">
                  <c:v>13.7</c:v>
                </c:pt>
                <c:pt idx="71">
                  <c:v>12.5</c:v>
                </c:pt>
                <c:pt idx="72">
                  <c:v>11.5</c:v>
                </c:pt>
                <c:pt idx="73">
                  <c:v>11.4</c:v>
                </c:pt>
                <c:pt idx="74">
                  <c:v>13.7</c:v>
                </c:pt>
                <c:pt idx="75">
                  <c:v>13.9</c:v>
                </c:pt>
                <c:pt idx="76">
                  <c:v>14</c:v>
                </c:pt>
                <c:pt idx="77">
                  <c:v>13.1</c:v>
                </c:pt>
                <c:pt idx="78">
                  <c:v>12.1</c:v>
                </c:pt>
                <c:pt idx="79">
                  <c:v>19.600000000000001</c:v>
                </c:pt>
                <c:pt idx="80">
                  <c:v>15.5</c:v>
                </c:pt>
                <c:pt idx="81">
                  <c:v>11.6</c:v>
                </c:pt>
                <c:pt idx="82">
                  <c:v>5</c:v>
                </c:pt>
                <c:pt idx="83">
                  <c:v>12</c:v>
                </c:pt>
                <c:pt idx="84">
                  <c:v>8.6</c:v>
                </c:pt>
                <c:pt idx="85">
                  <c:v>17.399999999999999</c:v>
                </c:pt>
                <c:pt idx="86">
                  <c:v>23.8</c:v>
                </c:pt>
                <c:pt idx="87">
                  <c:v>13.6</c:v>
                </c:pt>
                <c:pt idx="88">
                  <c:v>10.7</c:v>
                </c:pt>
                <c:pt idx="89">
                  <c:v>11.1</c:v>
                </c:pt>
                <c:pt idx="90">
                  <c:v>4.7</c:v>
                </c:pt>
                <c:pt idx="91">
                  <c:v>9.1999999999999993</c:v>
                </c:pt>
                <c:pt idx="92">
                  <c:v>17.5</c:v>
                </c:pt>
                <c:pt idx="93">
                  <c:v>20.2</c:v>
                </c:pt>
                <c:pt idx="94">
                  <c:v>23</c:v>
                </c:pt>
                <c:pt idx="95">
                  <c:v>26.8</c:v>
                </c:pt>
                <c:pt idx="96">
                  <c:v>32.799999999999997</c:v>
                </c:pt>
                <c:pt idx="97">
                  <c:v>35.799999999999997</c:v>
                </c:pt>
                <c:pt idx="98">
                  <c:v>25.2</c:v>
                </c:pt>
                <c:pt idx="99">
                  <c:v>21.3</c:v>
                </c:pt>
                <c:pt idx="100">
                  <c:v>33.299999999999997</c:v>
                </c:pt>
                <c:pt idx="101">
                  <c:v>35.4</c:v>
                </c:pt>
                <c:pt idx="102">
                  <c:v>28.7</c:v>
                </c:pt>
                <c:pt idx="103">
                  <c:v>23.9</c:v>
                </c:pt>
                <c:pt idx="104">
                  <c:v>23.5</c:v>
                </c:pt>
                <c:pt idx="105">
                  <c:v>23.8</c:v>
                </c:pt>
                <c:pt idx="106">
                  <c:v>26.7</c:v>
                </c:pt>
                <c:pt idx="107">
                  <c:v>23.9</c:v>
                </c:pt>
                <c:pt idx="108">
                  <c:v>30.5</c:v>
                </c:pt>
                <c:pt idx="109">
                  <c:v>32.6</c:v>
                </c:pt>
                <c:pt idx="110">
                  <c:v>31.1</c:v>
                </c:pt>
                <c:pt idx="111">
                  <c:v>18.600000000000001</c:v>
                </c:pt>
                <c:pt idx="112">
                  <c:v>11</c:v>
                </c:pt>
                <c:pt idx="113">
                  <c:v>15.6</c:v>
                </c:pt>
                <c:pt idx="114">
                  <c:v>23.4</c:v>
                </c:pt>
                <c:pt idx="115">
                  <c:v>14.6</c:v>
                </c:pt>
                <c:pt idx="116">
                  <c:v>16.2</c:v>
                </c:pt>
                <c:pt idx="117">
                  <c:v>16.600000000000001</c:v>
                </c:pt>
                <c:pt idx="118">
                  <c:v>14.3</c:v>
                </c:pt>
                <c:pt idx="119">
                  <c:v>23.1</c:v>
                </c:pt>
                <c:pt idx="120">
                  <c:v>23.4</c:v>
                </c:pt>
                <c:pt idx="121">
                  <c:v>22</c:v>
                </c:pt>
                <c:pt idx="122">
                  <c:v>20</c:v>
                </c:pt>
                <c:pt idx="123">
                  <c:v>18.8</c:v>
                </c:pt>
                <c:pt idx="124">
                  <c:v>24.6</c:v>
                </c:pt>
                <c:pt idx="125">
                  <c:v>27.1</c:v>
                </c:pt>
                <c:pt idx="126">
                  <c:v>26.9</c:v>
                </c:pt>
                <c:pt idx="127">
                  <c:v>27.8</c:v>
                </c:pt>
                <c:pt idx="128">
                  <c:v>23.4</c:v>
                </c:pt>
                <c:pt idx="129">
                  <c:v>18</c:v>
                </c:pt>
                <c:pt idx="130">
                  <c:v>17.7</c:v>
                </c:pt>
                <c:pt idx="131">
                  <c:v>21.8</c:v>
                </c:pt>
                <c:pt idx="132">
                  <c:v>22.7</c:v>
                </c:pt>
                <c:pt idx="133">
                  <c:v>7.5</c:v>
                </c:pt>
                <c:pt idx="134">
                  <c:v>13.5</c:v>
                </c:pt>
                <c:pt idx="135">
                  <c:v>16.5</c:v>
                </c:pt>
                <c:pt idx="136">
                  <c:v>14.5</c:v>
                </c:pt>
                <c:pt idx="137">
                  <c:v>14.7</c:v>
                </c:pt>
                <c:pt idx="138">
                  <c:v>10.8</c:v>
                </c:pt>
                <c:pt idx="139">
                  <c:v>15.2</c:v>
                </c:pt>
                <c:pt idx="140">
                  <c:v>21.8</c:v>
                </c:pt>
                <c:pt idx="141">
                  <c:v>13.2</c:v>
                </c:pt>
                <c:pt idx="142">
                  <c:v>0.9</c:v>
                </c:pt>
                <c:pt idx="143">
                  <c:v>1.1000000000000001</c:v>
                </c:pt>
                <c:pt idx="144">
                  <c:v>6.1</c:v>
                </c:pt>
                <c:pt idx="145">
                  <c:v>9</c:v>
                </c:pt>
                <c:pt idx="146">
                  <c:v>3.4</c:v>
                </c:pt>
                <c:pt idx="147">
                  <c:v>10.4</c:v>
                </c:pt>
                <c:pt idx="148">
                  <c:v>11.7</c:v>
                </c:pt>
                <c:pt idx="149">
                  <c:v>15.4</c:v>
                </c:pt>
                <c:pt idx="150">
                  <c:v>4.9000000000000004</c:v>
                </c:pt>
                <c:pt idx="151">
                  <c:v>15.4</c:v>
                </c:pt>
                <c:pt idx="152">
                  <c:v>24.6</c:v>
                </c:pt>
                <c:pt idx="153">
                  <c:v>17.100000000000001</c:v>
                </c:pt>
                <c:pt idx="154">
                  <c:v>13.8</c:v>
                </c:pt>
                <c:pt idx="155">
                  <c:v>10.199999999999999</c:v>
                </c:pt>
                <c:pt idx="156">
                  <c:v>9</c:v>
                </c:pt>
                <c:pt idx="157">
                  <c:v>14.6</c:v>
                </c:pt>
                <c:pt idx="158">
                  <c:v>18.8</c:v>
                </c:pt>
                <c:pt idx="159">
                  <c:v>25.4</c:v>
                </c:pt>
                <c:pt idx="160">
                  <c:v>24.7</c:v>
                </c:pt>
                <c:pt idx="161">
                  <c:v>28.5</c:v>
                </c:pt>
                <c:pt idx="162">
                  <c:v>29.4</c:v>
                </c:pt>
                <c:pt idx="163">
                  <c:v>29.5</c:v>
                </c:pt>
                <c:pt idx="164">
                  <c:v>31</c:v>
                </c:pt>
                <c:pt idx="165">
                  <c:v>22</c:v>
                </c:pt>
                <c:pt idx="166">
                  <c:v>21.2</c:v>
                </c:pt>
                <c:pt idx="167">
                  <c:v>21.5</c:v>
                </c:pt>
                <c:pt idx="168">
                  <c:v>14.1</c:v>
                </c:pt>
                <c:pt idx="169">
                  <c:v>15.3</c:v>
                </c:pt>
                <c:pt idx="170">
                  <c:v>17.399999999999999</c:v>
                </c:pt>
                <c:pt idx="171">
                  <c:v>28.4</c:v>
                </c:pt>
                <c:pt idx="172">
                  <c:v>34.700000000000003</c:v>
                </c:pt>
                <c:pt idx="173">
                  <c:v>24.4</c:v>
                </c:pt>
                <c:pt idx="174">
                  <c:v>16.5</c:v>
                </c:pt>
                <c:pt idx="175">
                  <c:v>16.7</c:v>
                </c:pt>
                <c:pt idx="176">
                  <c:v>10.8</c:v>
                </c:pt>
                <c:pt idx="177">
                  <c:v>12.5</c:v>
                </c:pt>
                <c:pt idx="178">
                  <c:v>20.7</c:v>
                </c:pt>
                <c:pt idx="179">
                  <c:v>26.5</c:v>
                </c:pt>
                <c:pt idx="180">
                  <c:v>23.7</c:v>
                </c:pt>
                <c:pt idx="181">
                  <c:v>23.8</c:v>
                </c:pt>
                <c:pt idx="182">
                  <c:v>21.5</c:v>
                </c:pt>
                <c:pt idx="183">
                  <c:v>22.9</c:v>
                </c:pt>
                <c:pt idx="184">
                  <c:v>19.8</c:v>
                </c:pt>
                <c:pt idx="185">
                  <c:v>21.1</c:v>
                </c:pt>
                <c:pt idx="186">
                  <c:v>25.9</c:v>
                </c:pt>
                <c:pt idx="187">
                  <c:v>29.5</c:v>
                </c:pt>
                <c:pt idx="188">
                  <c:v>40.9</c:v>
                </c:pt>
                <c:pt idx="189">
                  <c:v>28.9</c:v>
                </c:pt>
                <c:pt idx="190">
                  <c:v>20.2</c:v>
                </c:pt>
                <c:pt idx="191">
                  <c:v>27.4</c:v>
                </c:pt>
                <c:pt idx="192">
                  <c:v>26</c:v>
                </c:pt>
                <c:pt idx="193">
                  <c:v>20.7</c:v>
                </c:pt>
                <c:pt idx="194">
                  <c:v>15</c:v>
                </c:pt>
                <c:pt idx="195">
                  <c:v>18.7</c:v>
                </c:pt>
                <c:pt idx="196">
                  <c:v>26.5</c:v>
                </c:pt>
                <c:pt idx="197">
                  <c:v>26.6</c:v>
                </c:pt>
                <c:pt idx="198">
                  <c:v>19.8</c:v>
                </c:pt>
                <c:pt idx="199">
                  <c:v>18.2</c:v>
                </c:pt>
                <c:pt idx="200">
                  <c:v>22.6</c:v>
                </c:pt>
                <c:pt idx="201">
                  <c:v>25.1</c:v>
                </c:pt>
                <c:pt idx="202">
                  <c:v>25.1</c:v>
                </c:pt>
                <c:pt idx="203">
                  <c:v>30.6</c:v>
                </c:pt>
                <c:pt idx="204">
                  <c:v>26.4</c:v>
                </c:pt>
                <c:pt idx="205">
                  <c:v>22.9</c:v>
                </c:pt>
                <c:pt idx="206">
                  <c:v>23.3</c:v>
                </c:pt>
                <c:pt idx="207">
                  <c:v>27.2</c:v>
                </c:pt>
                <c:pt idx="208">
                  <c:v>33.200000000000003</c:v>
                </c:pt>
                <c:pt idx="209">
                  <c:v>23.5</c:v>
                </c:pt>
                <c:pt idx="210">
                  <c:v>22.6</c:v>
                </c:pt>
                <c:pt idx="211">
                  <c:v>25.8</c:v>
                </c:pt>
                <c:pt idx="212">
                  <c:v>29.2</c:v>
                </c:pt>
                <c:pt idx="213">
                  <c:v>26.1</c:v>
                </c:pt>
                <c:pt idx="214">
                  <c:v>24.9</c:v>
                </c:pt>
                <c:pt idx="215">
                  <c:v>31.2</c:v>
                </c:pt>
                <c:pt idx="216">
                  <c:v>33.299999999999997</c:v>
                </c:pt>
                <c:pt idx="217">
                  <c:v>32.5</c:v>
                </c:pt>
                <c:pt idx="218">
                  <c:v>26.1</c:v>
                </c:pt>
                <c:pt idx="219">
                  <c:v>28.8</c:v>
                </c:pt>
                <c:pt idx="220">
                  <c:v>32.299999999999997</c:v>
                </c:pt>
                <c:pt idx="221">
                  <c:v>28.7</c:v>
                </c:pt>
                <c:pt idx="222">
                  <c:v>27.6</c:v>
                </c:pt>
                <c:pt idx="223">
                  <c:v>23.8</c:v>
                </c:pt>
                <c:pt idx="224">
                  <c:v>34.9</c:v>
                </c:pt>
                <c:pt idx="225">
                  <c:v>39.700000000000003</c:v>
                </c:pt>
                <c:pt idx="226">
                  <c:v>36.9</c:v>
                </c:pt>
                <c:pt idx="227">
                  <c:v>38.9</c:v>
                </c:pt>
                <c:pt idx="228">
                  <c:v>38</c:v>
                </c:pt>
                <c:pt idx="229">
                  <c:v>41.9</c:v>
                </c:pt>
                <c:pt idx="230">
                  <c:v>42.2</c:v>
                </c:pt>
                <c:pt idx="231">
                  <c:v>39.9</c:v>
                </c:pt>
                <c:pt idx="232">
                  <c:v>33.6</c:v>
                </c:pt>
                <c:pt idx="233">
                  <c:v>43.3</c:v>
                </c:pt>
                <c:pt idx="234">
                  <c:v>44.2</c:v>
                </c:pt>
                <c:pt idx="235">
                  <c:v>44.1</c:v>
                </c:pt>
                <c:pt idx="236">
                  <c:v>44.6</c:v>
                </c:pt>
                <c:pt idx="237">
                  <c:v>38.299999999999997</c:v>
                </c:pt>
                <c:pt idx="238">
                  <c:v>38.299999999999997</c:v>
                </c:pt>
                <c:pt idx="239">
                  <c:v>40</c:v>
                </c:pt>
                <c:pt idx="240">
                  <c:v>39.299999999999997</c:v>
                </c:pt>
                <c:pt idx="241">
                  <c:v>39.5</c:v>
                </c:pt>
                <c:pt idx="242">
                  <c:v>29.8</c:v>
                </c:pt>
                <c:pt idx="243">
                  <c:v>19.7</c:v>
                </c:pt>
                <c:pt idx="244">
                  <c:v>29.8</c:v>
                </c:pt>
                <c:pt idx="245">
                  <c:v>31.6</c:v>
                </c:pt>
                <c:pt idx="246">
                  <c:v>35.1</c:v>
                </c:pt>
                <c:pt idx="247">
                  <c:v>31.4</c:v>
                </c:pt>
                <c:pt idx="248">
                  <c:v>29.1</c:v>
                </c:pt>
                <c:pt idx="249">
                  <c:v>32.1</c:v>
                </c:pt>
                <c:pt idx="250">
                  <c:v>31.1</c:v>
                </c:pt>
                <c:pt idx="251">
                  <c:v>30.7</c:v>
                </c:pt>
                <c:pt idx="252">
                  <c:v>30.8</c:v>
                </c:pt>
                <c:pt idx="253">
                  <c:v>28.9</c:v>
                </c:pt>
                <c:pt idx="254">
                  <c:v>33.9</c:v>
                </c:pt>
                <c:pt idx="255">
                  <c:v>37</c:v>
                </c:pt>
                <c:pt idx="256">
                  <c:v>35.200000000000003</c:v>
                </c:pt>
                <c:pt idx="257">
                  <c:v>32.6</c:v>
                </c:pt>
                <c:pt idx="258">
                  <c:v>32.200000000000003</c:v>
                </c:pt>
                <c:pt idx="259">
                  <c:v>33.9</c:v>
                </c:pt>
                <c:pt idx="260">
                  <c:v>38.799999999999997</c:v>
                </c:pt>
                <c:pt idx="261">
                  <c:v>39.700000000000003</c:v>
                </c:pt>
                <c:pt idx="262">
                  <c:v>41.2</c:v>
                </c:pt>
                <c:pt idx="263">
                  <c:v>32.299999999999997</c:v>
                </c:pt>
                <c:pt idx="264">
                  <c:v>28</c:v>
                </c:pt>
                <c:pt idx="265">
                  <c:v>34.4</c:v>
                </c:pt>
                <c:pt idx="266">
                  <c:v>34.6</c:v>
                </c:pt>
                <c:pt idx="267">
                  <c:v>38.700000000000003</c:v>
                </c:pt>
                <c:pt idx="268">
                  <c:v>34.5</c:v>
                </c:pt>
                <c:pt idx="269">
                  <c:v>29</c:v>
                </c:pt>
                <c:pt idx="270">
                  <c:v>28.8</c:v>
                </c:pt>
                <c:pt idx="271">
                  <c:v>33.799999999999997</c:v>
                </c:pt>
                <c:pt idx="272">
                  <c:v>37.200000000000003</c:v>
                </c:pt>
                <c:pt idx="273">
                  <c:v>32.9</c:v>
                </c:pt>
                <c:pt idx="274">
                  <c:v>37.200000000000003</c:v>
                </c:pt>
                <c:pt idx="275">
                  <c:v>39.9</c:v>
                </c:pt>
                <c:pt idx="276">
                  <c:v>34.5</c:v>
                </c:pt>
                <c:pt idx="277">
                  <c:v>35.299999999999997</c:v>
                </c:pt>
                <c:pt idx="278">
                  <c:v>30</c:v>
                </c:pt>
                <c:pt idx="279">
                  <c:v>37</c:v>
                </c:pt>
                <c:pt idx="280">
                  <c:v>38.700000000000003</c:v>
                </c:pt>
                <c:pt idx="281">
                  <c:v>33.6</c:v>
                </c:pt>
                <c:pt idx="282">
                  <c:v>31.3</c:v>
                </c:pt>
                <c:pt idx="283">
                  <c:v>36.299999999999997</c:v>
                </c:pt>
                <c:pt idx="284">
                  <c:v>40.9</c:v>
                </c:pt>
                <c:pt idx="285">
                  <c:v>43.8</c:v>
                </c:pt>
                <c:pt idx="286">
                  <c:v>47.3</c:v>
                </c:pt>
                <c:pt idx="287">
                  <c:v>50</c:v>
                </c:pt>
                <c:pt idx="288">
                  <c:v>48.7</c:v>
                </c:pt>
                <c:pt idx="289">
                  <c:v>41.6</c:v>
                </c:pt>
                <c:pt idx="290">
                  <c:v>40.6</c:v>
                </c:pt>
                <c:pt idx="291">
                  <c:v>39.5</c:v>
                </c:pt>
                <c:pt idx="292">
                  <c:v>39.4</c:v>
                </c:pt>
                <c:pt idx="293">
                  <c:v>43.4</c:v>
                </c:pt>
                <c:pt idx="294">
                  <c:v>49.3</c:v>
                </c:pt>
                <c:pt idx="295">
                  <c:v>52.2</c:v>
                </c:pt>
                <c:pt idx="296">
                  <c:v>50.9</c:v>
                </c:pt>
                <c:pt idx="297">
                  <c:v>47</c:v>
                </c:pt>
                <c:pt idx="298">
                  <c:v>41.1</c:v>
                </c:pt>
                <c:pt idx="299">
                  <c:v>38.9</c:v>
                </c:pt>
                <c:pt idx="300">
                  <c:v>35.9</c:v>
                </c:pt>
                <c:pt idx="301">
                  <c:v>34.5</c:v>
                </c:pt>
                <c:pt idx="302">
                  <c:v>35.9</c:v>
                </c:pt>
                <c:pt idx="303">
                  <c:v>37.6</c:v>
                </c:pt>
                <c:pt idx="304">
                  <c:v>40.6</c:v>
                </c:pt>
                <c:pt idx="305">
                  <c:v>33.1</c:v>
                </c:pt>
                <c:pt idx="306">
                  <c:v>25.6</c:v>
                </c:pt>
                <c:pt idx="307">
                  <c:v>22.9</c:v>
                </c:pt>
                <c:pt idx="308">
                  <c:v>27.9</c:v>
                </c:pt>
                <c:pt idx="309">
                  <c:v>27.2</c:v>
                </c:pt>
                <c:pt idx="310">
                  <c:v>30.2</c:v>
                </c:pt>
                <c:pt idx="311">
                  <c:v>32.9</c:v>
                </c:pt>
                <c:pt idx="312">
                  <c:v>34.700000000000003</c:v>
                </c:pt>
                <c:pt idx="313">
                  <c:v>35.1</c:v>
                </c:pt>
                <c:pt idx="314">
                  <c:v>30.2</c:v>
                </c:pt>
                <c:pt idx="315">
                  <c:v>31.5</c:v>
                </c:pt>
                <c:pt idx="316">
                  <c:v>33.1</c:v>
                </c:pt>
                <c:pt idx="317">
                  <c:v>33.200000000000003</c:v>
                </c:pt>
                <c:pt idx="318">
                  <c:v>42.6</c:v>
                </c:pt>
                <c:pt idx="319">
                  <c:v>39.9</c:v>
                </c:pt>
                <c:pt idx="320">
                  <c:v>40</c:v>
                </c:pt>
                <c:pt idx="321">
                  <c:v>39.200000000000003</c:v>
                </c:pt>
                <c:pt idx="322">
                  <c:v>30.3</c:v>
                </c:pt>
                <c:pt idx="323">
                  <c:v>31.9</c:v>
                </c:pt>
                <c:pt idx="324">
                  <c:v>29.6</c:v>
                </c:pt>
                <c:pt idx="325">
                  <c:v>28.8</c:v>
                </c:pt>
                <c:pt idx="326">
                  <c:v>27.2</c:v>
                </c:pt>
                <c:pt idx="327">
                  <c:v>28.2</c:v>
                </c:pt>
                <c:pt idx="328">
                  <c:v>23.8</c:v>
                </c:pt>
                <c:pt idx="329">
                  <c:v>23</c:v>
                </c:pt>
                <c:pt idx="330">
                  <c:v>24.4</c:v>
                </c:pt>
                <c:pt idx="331">
                  <c:v>31.2</c:v>
                </c:pt>
                <c:pt idx="332">
                  <c:v>35</c:v>
                </c:pt>
                <c:pt idx="333">
                  <c:v>37.5</c:v>
                </c:pt>
                <c:pt idx="334">
                  <c:v>27.1</c:v>
                </c:pt>
                <c:pt idx="335">
                  <c:v>29.6</c:v>
                </c:pt>
                <c:pt idx="336">
                  <c:v>29.3</c:v>
                </c:pt>
                <c:pt idx="337">
                  <c:v>27.7</c:v>
                </c:pt>
                <c:pt idx="338">
                  <c:v>26.4</c:v>
                </c:pt>
                <c:pt idx="339">
                  <c:v>30.5</c:v>
                </c:pt>
                <c:pt idx="340">
                  <c:v>35.200000000000003</c:v>
                </c:pt>
                <c:pt idx="341">
                  <c:v>34.5</c:v>
                </c:pt>
                <c:pt idx="342">
                  <c:v>26.6</c:v>
                </c:pt>
                <c:pt idx="343">
                  <c:v>20.7</c:v>
                </c:pt>
                <c:pt idx="344">
                  <c:v>18.2</c:v>
                </c:pt>
                <c:pt idx="345">
                  <c:v>18.8</c:v>
                </c:pt>
                <c:pt idx="346">
                  <c:v>21</c:v>
                </c:pt>
                <c:pt idx="347">
                  <c:v>9</c:v>
                </c:pt>
                <c:pt idx="348">
                  <c:v>17.5</c:v>
                </c:pt>
                <c:pt idx="349">
                  <c:v>24.2</c:v>
                </c:pt>
                <c:pt idx="350">
                  <c:v>25.7</c:v>
                </c:pt>
                <c:pt idx="351">
                  <c:v>18.5</c:v>
                </c:pt>
                <c:pt idx="352">
                  <c:v>21.9</c:v>
                </c:pt>
                <c:pt idx="353">
                  <c:v>22.2</c:v>
                </c:pt>
                <c:pt idx="354">
                  <c:v>22.2</c:v>
                </c:pt>
                <c:pt idx="355">
                  <c:v>22.3</c:v>
                </c:pt>
                <c:pt idx="356">
                  <c:v>23.7</c:v>
                </c:pt>
                <c:pt idx="357">
                  <c:v>23.3</c:v>
                </c:pt>
                <c:pt idx="358">
                  <c:v>20.3</c:v>
                </c:pt>
                <c:pt idx="359">
                  <c:v>20.2</c:v>
                </c:pt>
                <c:pt idx="360">
                  <c:v>16.3</c:v>
                </c:pt>
                <c:pt idx="361">
                  <c:v>19</c:v>
                </c:pt>
                <c:pt idx="362">
                  <c:v>21.7</c:v>
                </c:pt>
                <c:pt idx="363">
                  <c:v>27.9</c:v>
                </c:pt>
                <c:pt idx="364">
                  <c:v>32.5</c:v>
                </c:pt>
                <c:pt idx="365">
                  <c:v>27.9</c:v>
                </c:pt>
                <c:pt idx="366">
                  <c:v>29.7</c:v>
                </c:pt>
                <c:pt idx="367">
                  <c:v>38.299999999999997</c:v>
                </c:pt>
                <c:pt idx="368">
                  <c:v>42.9</c:v>
                </c:pt>
                <c:pt idx="369">
                  <c:v>38.9</c:v>
                </c:pt>
                <c:pt idx="370">
                  <c:v>36.700000000000003</c:v>
                </c:pt>
                <c:pt idx="371">
                  <c:v>34.799999999999997</c:v>
                </c:pt>
                <c:pt idx="372">
                  <c:v>26.7</c:v>
                </c:pt>
                <c:pt idx="373">
                  <c:v>29.9</c:v>
                </c:pt>
                <c:pt idx="374">
                  <c:v>29.2</c:v>
                </c:pt>
                <c:pt idx="375">
                  <c:v>30.2</c:v>
                </c:pt>
                <c:pt idx="376">
                  <c:v>27.6</c:v>
                </c:pt>
                <c:pt idx="377">
                  <c:v>23.5</c:v>
                </c:pt>
                <c:pt idx="378">
                  <c:v>19.2</c:v>
                </c:pt>
                <c:pt idx="379">
                  <c:v>9.6</c:v>
                </c:pt>
                <c:pt idx="380">
                  <c:v>5.7</c:v>
                </c:pt>
                <c:pt idx="381">
                  <c:v>10.4</c:v>
                </c:pt>
                <c:pt idx="382">
                  <c:v>17.2</c:v>
                </c:pt>
                <c:pt idx="383">
                  <c:v>19</c:v>
                </c:pt>
                <c:pt idx="384">
                  <c:v>18.5</c:v>
                </c:pt>
                <c:pt idx="385">
                  <c:v>18.600000000000001</c:v>
                </c:pt>
                <c:pt idx="386">
                  <c:v>19.8</c:v>
                </c:pt>
                <c:pt idx="387">
                  <c:v>21.4</c:v>
                </c:pt>
                <c:pt idx="388">
                  <c:v>20.6</c:v>
                </c:pt>
                <c:pt idx="389">
                  <c:v>21.6</c:v>
                </c:pt>
                <c:pt idx="390">
                  <c:v>23.8</c:v>
                </c:pt>
                <c:pt idx="391">
                  <c:v>32.200000000000003</c:v>
                </c:pt>
                <c:pt idx="392">
                  <c:v>29.6</c:v>
                </c:pt>
                <c:pt idx="393">
                  <c:v>31.7</c:v>
                </c:pt>
                <c:pt idx="394">
                  <c:v>23.4</c:v>
                </c:pt>
                <c:pt idx="395">
                  <c:v>16.2</c:v>
                </c:pt>
                <c:pt idx="396">
                  <c:v>21.8</c:v>
                </c:pt>
                <c:pt idx="397">
                  <c:v>31.3</c:v>
                </c:pt>
                <c:pt idx="398">
                  <c:v>23.3</c:v>
                </c:pt>
                <c:pt idx="399">
                  <c:v>19.7</c:v>
                </c:pt>
                <c:pt idx="400">
                  <c:v>24.1</c:v>
                </c:pt>
                <c:pt idx="401">
                  <c:v>13.4</c:v>
                </c:pt>
                <c:pt idx="402">
                  <c:v>3.9</c:v>
                </c:pt>
                <c:pt idx="403">
                  <c:v>5</c:v>
                </c:pt>
                <c:pt idx="404">
                  <c:v>2.1</c:v>
                </c:pt>
                <c:pt idx="405">
                  <c:v>4.0999999999999996</c:v>
                </c:pt>
                <c:pt idx="406">
                  <c:v>5.8</c:v>
                </c:pt>
                <c:pt idx="407">
                  <c:v>3.2</c:v>
                </c:pt>
                <c:pt idx="408">
                  <c:v>1.3</c:v>
                </c:pt>
                <c:pt idx="409">
                  <c:v>3.3</c:v>
                </c:pt>
                <c:pt idx="410">
                  <c:v>5.4</c:v>
                </c:pt>
                <c:pt idx="411">
                  <c:v>6.3</c:v>
                </c:pt>
                <c:pt idx="412">
                  <c:v>9.9</c:v>
                </c:pt>
                <c:pt idx="413">
                  <c:v>12</c:v>
                </c:pt>
                <c:pt idx="414">
                  <c:v>13.7</c:v>
                </c:pt>
                <c:pt idx="415">
                  <c:v>11.2</c:v>
                </c:pt>
                <c:pt idx="416">
                  <c:v>11.8</c:v>
                </c:pt>
                <c:pt idx="417">
                  <c:v>24.2</c:v>
                </c:pt>
                <c:pt idx="418">
                  <c:v>29.9</c:v>
                </c:pt>
                <c:pt idx="419">
                  <c:v>34.6</c:v>
                </c:pt>
                <c:pt idx="420">
                  <c:v>29.7</c:v>
                </c:pt>
                <c:pt idx="421">
                  <c:v>22.8</c:v>
                </c:pt>
                <c:pt idx="422">
                  <c:v>27.2</c:v>
                </c:pt>
                <c:pt idx="423">
                  <c:v>30.7</c:v>
                </c:pt>
                <c:pt idx="424">
                  <c:v>31.3</c:v>
                </c:pt>
                <c:pt idx="425">
                  <c:v>30.4</c:v>
                </c:pt>
                <c:pt idx="426">
                  <c:v>22</c:v>
                </c:pt>
                <c:pt idx="427">
                  <c:v>19</c:v>
                </c:pt>
                <c:pt idx="428">
                  <c:v>10.8</c:v>
                </c:pt>
                <c:pt idx="429">
                  <c:v>14.6</c:v>
                </c:pt>
                <c:pt idx="430">
                  <c:v>20.399999999999999</c:v>
                </c:pt>
                <c:pt idx="431">
                  <c:v>21.9</c:v>
                </c:pt>
                <c:pt idx="432">
                  <c:v>22.2</c:v>
                </c:pt>
                <c:pt idx="433">
                  <c:v>21.6</c:v>
                </c:pt>
                <c:pt idx="434">
                  <c:v>20.3</c:v>
                </c:pt>
                <c:pt idx="435">
                  <c:v>17.8</c:v>
                </c:pt>
                <c:pt idx="436">
                  <c:v>22.9</c:v>
                </c:pt>
                <c:pt idx="437">
                  <c:v>25.6</c:v>
                </c:pt>
                <c:pt idx="438">
                  <c:v>14.7</c:v>
                </c:pt>
                <c:pt idx="439">
                  <c:v>18.5</c:v>
                </c:pt>
                <c:pt idx="440">
                  <c:v>14.4</c:v>
                </c:pt>
                <c:pt idx="441">
                  <c:v>13.4</c:v>
                </c:pt>
                <c:pt idx="442">
                  <c:v>24.3</c:v>
                </c:pt>
                <c:pt idx="443">
                  <c:v>24.4</c:v>
                </c:pt>
                <c:pt idx="444">
                  <c:v>25.2</c:v>
                </c:pt>
                <c:pt idx="445">
                  <c:v>24</c:v>
                </c:pt>
                <c:pt idx="446">
                  <c:v>18.2</c:v>
                </c:pt>
                <c:pt idx="447">
                  <c:v>29.5</c:v>
                </c:pt>
                <c:pt idx="448">
                  <c:v>23.9</c:v>
                </c:pt>
                <c:pt idx="449">
                  <c:v>29.8</c:v>
                </c:pt>
                <c:pt idx="450">
                  <c:v>29</c:v>
                </c:pt>
                <c:pt idx="451">
                  <c:v>22.2</c:v>
                </c:pt>
                <c:pt idx="452">
                  <c:v>21.3</c:v>
                </c:pt>
                <c:pt idx="453">
                  <c:v>13.6</c:v>
                </c:pt>
                <c:pt idx="454">
                  <c:v>8.6999999999999993</c:v>
                </c:pt>
                <c:pt idx="455">
                  <c:v>19.8</c:v>
                </c:pt>
                <c:pt idx="456">
                  <c:v>17</c:v>
                </c:pt>
                <c:pt idx="457">
                  <c:v>7.1</c:v>
                </c:pt>
                <c:pt idx="458">
                  <c:v>4.0999999999999996</c:v>
                </c:pt>
                <c:pt idx="459">
                  <c:v>12.8</c:v>
                </c:pt>
                <c:pt idx="460">
                  <c:v>19</c:v>
                </c:pt>
                <c:pt idx="461">
                  <c:v>18.899999999999999</c:v>
                </c:pt>
                <c:pt idx="462">
                  <c:v>21</c:v>
                </c:pt>
                <c:pt idx="463">
                  <c:v>25.6</c:v>
                </c:pt>
                <c:pt idx="464">
                  <c:v>28.2</c:v>
                </c:pt>
                <c:pt idx="465">
                  <c:v>29.9</c:v>
                </c:pt>
                <c:pt idx="466">
                  <c:v>30.5</c:v>
                </c:pt>
                <c:pt idx="467">
                  <c:v>23</c:v>
                </c:pt>
                <c:pt idx="468">
                  <c:v>21.6</c:v>
                </c:pt>
                <c:pt idx="469">
                  <c:v>19.100000000000001</c:v>
                </c:pt>
                <c:pt idx="470">
                  <c:v>14.2</c:v>
                </c:pt>
                <c:pt idx="471">
                  <c:v>18.2</c:v>
                </c:pt>
                <c:pt idx="472">
                  <c:v>25.3</c:v>
                </c:pt>
                <c:pt idx="473">
                  <c:v>31</c:v>
                </c:pt>
                <c:pt idx="474">
                  <c:v>28.3</c:v>
                </c:pt>
                <c:pt idx="475">
                  <c:v>31.1</c:v>
                </c:pt>
                <c:pt idx="476">
                  <c:v>31.5</c:v>
                </c:pt>
                <c:pt idx="477">
                  <c:v>28.5</c:v>
                </c:pt>
                <c:pt idx="478">
                  <c:v>15.4</c:v>
                </c:pt>
                <c:pt idx="479">
                  <c:v>13.9</c:v>
                </c:pt>
                <c:pt idx="480">
                  <c:v>24.6</c:v>
                </c:pt>
                <c:pt idx="481">
                  <c:v>20.7</c:v>
                </c:pt>
                <c:pt idx="482">
                  <c:v>15.9</c:v>
                </c:pt>
                <c:pt idx="483">
                  <c:v>20.3</c:v>
                </c:pt>
                <c:pt idx="484">
                  <c:v>22.7</c:v>
                </c:pt>
                <c:pt idx="485">
                  <c:v>25.9</c:v>
                </c:pt>
                <c:pt idx="486">
                  <c:v>26.8</c:v>
                </c:pt>
                <c:pt idx="487">
                  <c:v>26.1</c:v>
                </c:pt>
                <c:pt idx="488">
                  <c:v>28.7</c:v>
                </c:pt>
                <c:pt idx="489">
                  <c:v>30.1</c:v>
                </c:pt>
                <c:pt idx="490">
                  <c:v>28.4</c:v>
                </c:pt>
                <c:pt idx="491">
                  <c:v>26.6</c:v>
                </c:pt>
                <c:pt idx="492">
                  <c:v>19.7</c:v>
                </c:pt>
                <c:pt idx="493">
                  <c:v>12</c:v>
                </c:pt>
                <c:pt idx="494">
                  <c:v>7.4</c:v>
                </c:pt>
                <c:pt idx="495">
                  <c:v>7.5</c:v>
                </c:pt>
                <c:pt idx="496">
                  <c:v>16</c:v>
                </c:pt>
                <c:pt idx="497">
                  <c:v>20.6</c:v>
                </c:pt>
                <c:pt idx="498">
                  <c:v>9.6999999999999993</c:v>
                </c:pt>
                <c:pt idx="499">
                  <c:v>7</c:v>
                </c:pt>
                <c:pt idx="500">
                  <c:v>13.4</c:v>
                </c:pt>
                <c:pt idx="501">
                  <c:v>33.6</c:v>
                </c:pt>
                <c:pt idx="502">
                  <c:v>27.8</c:v>
                </c:pt>
                <c:pt idx="503">
                  <c:v>18.5</c:v>
                </c:pt>
                <c:pt idx="504">
                  <c:v>16.3</c:v>
                </c:pt>
                <c:pt idx="505">
                  <c:v>14.7</c:v>
                </c:pt>
                <c:pt idx="506">
                  <c:v>8.1999999999999993</c:v>
                </c:pt>
                <c:pt idx="507">
                  <c:v>11.7</c:v>
                </c:pt>
                <c:pt idx="508">
                  <c:v>12</c:v>
                </c:pt>
                <c:pt idx="509">
                  <c:v>10.5</c:v>
                </c:pt>
                <c:pt idx="510">
                  <c:v>5.0999999999999996</c:v>
                </c:pt>
                <c:pt idx="511">
                  <c:v>16.8</c:v>
                </c:pt>
                <c:pt idx="512">
                  <c:v>17.399999999999999</c:v>
                </c:pt>
                <c:pt idx="513">
                  <c:v>24.5</c:v>
                </c:pt>
                <c:pt idx="514">
                  <c:v>29.6</c:v>
                </c:pt>
                <c:pt idx="515">
                  <c:v>30</c:v>
                </c:pt>
                <c:pt idx="516">
                  <c:v>26.3</c:v>
                </c:pt>
                <c:pt idx="517">
                  <c:v>26.1</c:v>
                </c:pt>
                <c:pt idx="518">
                  <c:v>31.2</c:v>
                </c:pt>
                <c:pt idx="519">
                  <c:v>31.3</c:v>
                </c:pt>
                <c:pt idx="520">
                  <c:v>24.8</c:v>
                </c:pt>
                <c:pt idx="521">
                  <c:v>29.5</c:v>
                </c:pt>
                <c:pt idx="522">
                  <c:v>30.4</c:v>
                </c:pt>
                <c:pt idx="523">
                  <c:v>26.4</c:v>
                </c:pt>
                <c:pt idx="524">
                  <c:v>15.1</c:v>
                </c:pt>
                <c:pt idx="525">
                  <c:v>13.9</c:v>
                </c:pt>
                <c:pt idx="526">
                  <c:v>21.3</c:v>
                </c:pt>
                <c:pt idx="527">
                  <c:v>20.3</c:v>
                </c:pt>
                <c:pt idx="528">
                  <c:v>17.2</c:v>
                </c:pt>
                <c:pt idx="529">
                  <c:v>9.1999999999999993</c:v>
                </c:pt>
                <c:pt idx="530">
                  <c:v>9.1</c:v>
                </c:pt>
                <c:pt idx="531">
                  <c:v>14</c:v>
                </c:pt>
                <c:pt idx="532">
                  <c:v>17.899999999999999</c:v>
                </c:pt>
                <c:pt idx="533">
                  <c:v>20.9</c:v>
                </c:pt>
                <c:pt idx="534">
                  <c:v>20.5</c:v>
                </c:pt>
                <c:pt idx="535">
                  <c:v>25.4</c:v>
                </c:pt>
                <c:pt idx="536">
                  <c:v>29.1</c:v>
                </c:pt>
                <c:pt idx="537">
                  <c:v>25.8</c:v>
                </c:pt>
                <c:pt idx="538">
                  <c:v>25.9</c:v>
                </c:pt>
                <c:pt idx="539">
                  <c:v>24.5</c:v>
                </c:pt>
                <c:pt idx="540">
                  <c:v>15.9</c:v>
                </c:pt>
                <c:pt idx="541">
                  <c:v>18.8</c:v>
                </c:pt>
                <c:pt idx="542">
                  <c:v>28.8</c:v>
                </c:pt>
                <c:pt idx="543">
                  <c:v>27.1</c:v>
                </c:pt>
                <c:pt idx="544">
                  <c:v>22.2</c:v>
                </c:pt>
                <c:pt idx="545">
                  <c:v>18.8</c:v>
                </c:pt>
                <c:pt idx="546">
                  <c:v>18.399999999999999</c:v>
                </c:pt>
                <c:pt idx="547">
                  <c:v>22.9</c:v>
                </c:pt>
                <c:pt idx="548">
                  <c:v>32.9</c:v>
                </c:pt>
                <c:pt idx="549">
                  <c:v>31.6</c:v>
                </c:pt>
                <c:pt idx="550">
                  <c:v>29.3</c:v>
                </c:pt>
                <c:pt idx="551">
                  <c:v>28.5</c:v>
                </c:pt>
                <c:pt idx="552">
                  <c:v>28</c:v>
                </c:pt>
                <c:pt idx="553">
                  <c:v>30.6</c:v>
                </c:pt>
                <c:pt idx="554">
                  <c:v>34.299999999999997</c:v>
                </c:pt>
                <c:pt idx="555">
                  <c:v>35.4</c:v>
                </c:pt>
                <c:pt idx="556">
                  <c:v>20</c:v>
                </c:pt>
                <c:pt idx="557">
                  <c:v>18.7</c:v>
                </c:pt>
                <c:pt idx="558">
                  <c:v>25.8</c:v>
                </c:pt>
                <c:pt idx="559">
                  <c:v>22.6</c:v>
                </c:pt>
                <c:pt idx="560">
                  <c:v>26.3</c:v>
                </c:pt>
                <c:pt idx="561">
                  <c:v>28.6</c:v>
                </c:pt>
                <c:pt idx="562">
                  <c:v>28.1</c:v>
                </c:pt>
                <c:pt idx="563">
                  <c:v>25.1</c:v>
                </c:pt>
                <c:pt idx="564">
                  <c:v>25.4</c:v>
                </c:pt>
                <c:pt idx="565">
                  <c:v>31.1</c:v>
                </c:pt>
                <c:pt idx="566">
                  <c:v>31.3</c:v>
                </c:pt>
                <c:pt idx="567">
                  <c:v>30</c:v>
                </c:pt>
                <c:pt idx="568">
                  <c:v>26.1</c:v>
                </c:pt>
                <c:pt idx="569">
                  <c:v>21.4</c:v>
                </c:pt>
                <c:pt idx="570">
                  <c:v>30.9</c:v>
                </c:pt>
                <c:pt idx="571">
                  <c:v>36.299999999999997</c:v>
                </c:pt>
                <c:pt idx="572">
                  <c:v>34.200000000000003</c:v>
                </c:pt>
                <c:pt idx="573">
                  <c:v>30.1</c:v>
                </c:pt>
                <c:pt idx="574">
                  <c:v>25.9</c:v>
                </c:pt>
                <c:pt idx="575">
                  <c:v>25.4</c:v>
                </c:pt>
                <c:pt idx="576">
                  <c:v>30</c:v>
                </c:pt>
                <c:pt idx="577">
                  <c:v>26.3</c:v>
                </c:pt>
                <c:pt idx="578">
                  <c:v>22.5</c:v>
                </c:pt>
                <c:pt idx="579">
                  <c:v>24.5</c:v>
                </c:pt>
                <c:pt idx="580">
                  <c:v>28.5</c:v>
                </c:pt>
                <c:pt idx="581">
                  <c:v>26.1</c:v>
                </c:pt>
                <c:pt idx="582">
                  <c:v>32.700000000000003</c:v>
                </c:pt>
                <c:pt idx="583">
                  <c:v>36.200000000000003</c:v>
                </c:pt>
                <c:pt idx="584">
                  <c:v>34.799999999999997</c:v>
                </c:pt>
                <c:pt idx="585">
                  <c:v>29.6</c:v>
                </c:pt>
                <c:pt idx="586">
                  <c:v>26.4</c:v>
                </c:pt>
                <c:pt idx="587">
                  <c:v>20.3</c:v>
                </c:pt>
                <c:pt idx="588">
                  <c:v>25.6</c:v>
                </c:pt>
                <c:pt idx="589">
                  <c:v>34.9</c:v>
                </c:pt>
                <c:pt idx="590">
                  <c:v>28.6</c:v>
                </c:pt>
                <c:pt idx="591">
                  <c:v>28.6</c:v>
                </c:pt>
                <c:pt idx="592">
                  <c:v>35.4</c:v>
                </c:pt>
                <c:pt idx="593">
                  <c:v>28.7</c:v>
                </c:pt>
                <c:pt idx="594">
                  <c:v>28.6</c:v>
                </c:pt>
                <c:pt idx="595">
                  <c:v>29.2</c:v>
                </c:pt>
                <c:pt idx="596">
                  <c:v>25.1</c:v>
                </c:pt>
                <c:pt idx="597">
                  <c:v>26</c:v>
                </c:pt>
                <c:pt idx="598">
                  <c:v>28.6</c:v>
                </c:pt>
                <c:pt idx="599">
                  <c:v>35.200000000000003</c:v>
                </c:pt>
                <c:pt idx="600">
                  <c:v>36</c:v>
                </c:pt>
                <c:pt idx="601">
                  <c:v>35.6</c:v>
                </c:pt>
                <c:pt idx="602">
                  <c:v>33.700000000000003</c:v>
                </c:pt>
                <c:pt idx="603">
                  <c:v>29.1</c:v>
                </c:pt>
                <c:pt idx="604">
                  <c:v>38.299999999999997</c:v>
                </c:pt>
                <c:pt idx="605">
                  <c:v>38.700000000000003</c:v>
                </c:pt>
                <c:pt idx="606">
                  <c:v>39.700000000000003</c:v>
                </c:pt>
                <c:pt idx="607">
                  <c:v>39.700000000000003</c:v>
                </c:pt>
                <c:pt idx="608">
                  <c:v>39.9</c:v>
                </c:pt>
                <c:pt idx="609">
                  <c:v>39.700000000000003</c:v>
                </c:pt>
                <c:pt idx="610">
                  <c:v>42.4</c:v>
                </c:pt>
                <c:pt idx="611">
                  <c:v>44.8</c:v>
                </c:pt>
                <c:pt idx="612">
                  <c:v>43.8</c:v>
                </c:pt>
                <c:pt idx="613">
                  <c:v>40.4</c:v>
                </c:pt>
                <c:pt idx="614">
                  <c:v>32.700000000000003</c:v>
                </c:pt>
                <c:pt idx="615">
                  <c:v>19.600000000000001</c:v>
                </c:pt>
                <c:pt idx="616">
                  <c:v>18.7</c:v>
                </c:pt>
                <c:pt idx="617">
                  <c:v>25.6</c:v>
                </c:pt>
                <c:pt idx="618">
                  <c:v>34.1</c:v>
                </c:pt>
                <c:pt idx="619">
                  <c:v>37.700000000000003</c:v>
                </c:pt>
                <c:pt idx="620">
                  <c:v>43</c:v>
                </c:pt>
                <c:pt idx="621">
                  <c:v>42.6</c:v>
                </c:pt>
                <c:pt idx="622">
                  <c:v>43.9</c:v>
                </c:pt>
                <c:pt idx="623">
                  <c:v>40.4</c:v>
                </c:pt>
                <c:pt idx="624">
                  <c:v>41.7</c:v>
                </c:pt>
                <c:pt idx="625">
                  <c:v>39.9</c:v>
                </c:pt>
                <c:pt idx="626">
                  <c:v>37.1</c:v>
                </c:pt>
                <c:pt idx="627">
                  <c:v>40.700000000000003</c:v>
                </c:pt>
                <c:pt idx="628">
                  <c:v>36.1</c:v>
                </c:pt>
                <c:pt idx="629">
                  <c:v>26.3</c:v>
                </c:pt>
                <c:pt idx="630">
                  <c:v>26.5</c:v>
                </c:pt>
                <c:pt idx="631">
                  <c:v>32.6</c:v>
                </c:pt>
                <c:pt idx="632">
                  <c:v>34.6</c:v>
                </c:pt>
                <c:pt idx="633">
                  <c:v>30.4</c:v>
                </c:pt>
                <c:pt idx="634">
                  <c:v>30</c:v>
                </c:pt>
                <c:pt idx="635">
                  <c:v>22.6</c:v>
                </c:pt>
                <c:pt idx="636">
                  <c:v>29.1</c:v>
                </c:pt>
                <c:pt idx="637">
                  <c:v>28.3</c:v>
                </c:pt>
                <c:pt idx="638">
                  <c:v>32.4</c:v>
                </c:pt>
                <c:pt idx="639">
                  <c:v>28.5</c:v>
                </c:pt>
                <c:pt idx="640">
                  <c:v>32</c:v>
                </c:pt>
                <c:pt idx="641">
                  <c:v>33.9</c:v>
                </c:pt>
                <c:pt idx="642">
                  <c:v>37.5</c:v>
                </c:pt>
                <c:pt idx="643">
                  <c:v>40.299999999999997</c:v>
                </c:pt>
                <c:pt idx="644">
                  <c:v>36.4</c:v>
                </c:pt>
                <c:pt idx="645">
                  <c:v>34.4</c:v>
                </c:pt>
                <c:pt idx="646">
                  <c:v>30.8</c:v>
                </c:pt>
                <c:pt idx="647">
                  <c:v>34.299999999999997</c:v>
                </c:pt>
                <c:pt idx="648">
                  <c:v>39.299999999999997</c:v>
                </c:pt>
                <c:pt idx="649">
                  <c:v>41.2</c:v>
                </c:pt>
                <c:pt idx="650">
                  <c:v>42.3</c:v>
                </c:pt>
                <c:pt idx="651">
                  <c:v>37.1</c:v>
                </c:pt>
                <c:pt idx="652">
                  <c:v>33.1</c:v>
                </c:pt>
                <c:pt idx="653">
                  <c:v>35.299999999999997</c:v>
                </c:pt>
                <c:pt idx="654">
                  <c:v>40.700000000000003</c:v>
                </c:pt>
                <c:pt idx="655">
                  <c:v>44.3</c:v>
                </c:pt>
                <c:pt idx="656">
                  <c:v>40.9</c:v>
                </c:pt>
                <c:pt idx="657">
                  <c:v>44.3</c:v>
                </c:pt>
                <c:pt idx="658">
                  <c:v>46.6</c:v>
                </c:pt>
                <c:pt idx="659">
                  <c:v>49.2</c:v>
                </c:pt>
                <c:pt idx="660">
                  <c:v>44</c:v>
                </c:pt>
                <c:pt idx="661">
                  <c:v>45.3</c:v>
                </c:pt>
                <c:pt idx="662">
                  <c:v>44.9</c:v>
                </c:pt>
                <c:pt idx="663">
                  <c:v>47</c:v>
                </c:pt>
                <c:pt idx="664">
                  <c:v>51.1</c:v>
                </c:pt>
                <c:pt idx="665">
                  <c:v>48.9</c:v>
                </c:pt>
                <c:pt idx="666">
                  <c:v>46.1</c:v>
                </c:pt>
                <c:pt idx="667">
                  <c:v>37.299999999999997</c:v>
                </c:pt>
                <c:pt idx="668">
                  <c:v>29.9</c:v>
                </c:pt>
                <c:pt idx="669">
                  <c:v>33.200000000000003</c:v>
                </c:pt>
                <c:pt idx="670">
                  <c:v>35</c:v>
                </c:pt>
                <c:pt idx="671">
                  <c:v>32.799999999999997</c:v>
                </c:pt>
                <c:pt idx="672">
                  <c:v>38.200000000000003</c:v>
                </c:pt>
                <c:pt idx="673">
                  <c:v>36.299999999999997</c:v>
                </c:pt>
                <c:pt idx="674">
                  <c:v>37.200000000000003</c:v>
                </c:pt>
                <c:pt idx="675">
                  <c:v>39.200000000000003</c:v>
                </c:pt>
                <c:pt idx="676">
                  <c:v>42.6</c:v>
                </c:pt>
                <c:pt idx="677">
                  <c:v>40.6</c:v>
                </c:pt>
                <c:pt idx="678">
                  <c:v>32.4</c:v>
                </c:pt>
                <c:pt idx="679">
                  <c:v>37.5</c:v>
                </c:pt>
                <c:pt idx="680">
                  <c:v>35.9</c:v>
                </c:pt>
                <c:pt idx="681">
                  <c:v>39.299999999999997</c:v>
                </c:pt>
                <c:pt idx="682">
                  <c:v>36.5</c:v>
                </c:pt>
                <c:pt idx="683">
                  <c:v>35.799999999999997</c:v>
                </c:pt>
                <c:pt idx="684">
                  <c:v>37.200000000000003</c:v>
                </c:pt>
                <c:pt idx="685">
                  <c:v>38.700000000000003</c:v>
                </c:pt>
                <c:pt idx="686">
                  <c:v>37.6</c:v>
                </c:pt>
                <c:pt idx="687">
                  <c:v>38.299999999999997</c:v>
                </c:pt>
                <c:pt idx="688">
                  <c:v>39.200000000000003</c:v>
                </c:pt>
                <c:pt idx="689">
                  <c:v>36.799999999999997</c:v>
                </c:pt>
                <c:pt idx="690">
                  <c:v>31.6</c:v>
                </c:pt>
                <c:pt idx="691">
                  <c:v>41.4</c:v>
                </c:pt>
                <c:pt idx="692">
                  <c:v>43.5</c:v>
                </c:pt>
                <c:pt idx="693">
                  <c:v>46.4</c:v>
                </c:pt>
                <c:pt idx="694">
                  <c:v>41.2</c:v>
                </c:pt>
                <c:pt idx="695">
                  <c:v>38.299999999999997</c:v>
                </c:pt>
                <c:pt idx="696">
                  <c:v>37.9</c:v>
                </c:pt>
                <c:pt idx="697">
                  <c:v>42.5</c:v>
                </c:pt>
                <c:pt idx="698">
                  <c:v>43.8</c:v>
                </c:pt>
                <c:pt idx="699">
                  <c:v>33.299999999999997</c:v>
                </c:pt>
                <c:pt idx="700">
                  <c:v>31.7</c:v>
                </c:pt>
                <c:pt idx="701">
                  <c:v>32.700000000000003</c:v>
                </c:pt>
                <c:pt idx="702">
                  <c:v>41</c:v>
                </c:pt>
                <c:pt idx="703">
                  <c:v>41.8</c:v>
                </c:pt>
                <c:pt idx="704">
                  <c:v>46.1</c:v>
                </c:pt>
                <c:pt idx="705">
                  <c:v>46.7</c:v>
                </c:pt>
                <c:pt idx="706">
                  <c:v>40.299999999999997</c:v>
                </c:pt>
                <c:pt idx="707">
                  <c:v>35.799999999999997</c:v>
                </c:pt>
                <c:pt idx="708">
                  <c:v>32.200000000000003</c:v>
                </c:pt>
                <c:pt idx="709">
                  <c:v>32.299999999999997</c:v>
                </c:pt>
                <c:pt idx="710">
                  <c:v>32.6</c:v>
                </c:pt>
                <c:pt idx="711">
                  <c:v>30.8</c:v>
                </c:pt>
                <c:pt idx="712">
                  <c:v>29.5</c:v>
                </c:pt>
                <c:pt idx="713">
                  <c:v>29.8</c:v>
                </c:pt>
                <c:pt idx="714">
                  <c:v>27</c:v>
                </c:pt>
                <c:pt idx="715">
                  <c:v>26</c:v>
                </c:pt>
                <c:pt idx="716">
                  <c:v>32.5</c:v>
                </c:pt>
                <c:pt idx="717">
                  <c:v>28.8</c:v>
                </c:pt>
                <c:pt idx="718">
                  <c:v>34.9</c:v>
                </c:pt>
                <c:pt idx="719">
                  <c:v>32.1</c:v>
                </c:pt>
                <c:pt idx="720">
                  <c:v>33.4</c:v>
                </c:pt>
                <c:pt idx="721">
                  <c:v>34.299999999999997</c:v>
                </c:pt>
                <c:pt idx="722">
                  <c:v>34.9</c:v>
                </c:pt>
                <c:pt idx="723">
                  <c:v>35.6</c:v>
                </c:pt>
                <c:pt idx="724">
                  <c:v>36.200000000000003</c:v>
                </c:pt>
                <c:pt idx="725">
                  <c:v>40.5</c:v>
                </c:pt>
                <c:pt idx="726">
                  <c:v>42.1</c:v>
                </c:pt>
                <c:pt idx="727">
                  <c:v>40.5</c:v>
                </c:pt>
                <c:pt idx="728">
                  <c:v>30.8</c:v>
                </c:pt>
                <c:pt idx="729">
                  <c:v>26.3</c:v>
                </c:pt>
                <c:pt idx="730">
                  <c:v>23.9</c:v>
                </c:pt>
                <c:pt idx="731">
                  <c:v>23.2</c:v>
                </c:pt>
                <c:pt idx="732">
                  <c:v>24</c:v>
                </c:pt>
                <c:pt idx="733">
                  <c:v>22</c:v>
                </c:pt>
                <c:pt idx="734">
                  <c:v>23.9</c:v>
                </c:pt>
                <c:pt idx="735">
                  <c:v>24.5</c:v>
                </c:pt>
                <c:pt idx="736">
                  <c:v>25.1</c:v>
                </c:pt>
                <c:pt idx="737">
                  <c:v>24.5</c:v>
                </c:pt>
                <c:pt idx="738">
                  <c:v>24.6</c:v>
                </c:pt>
                <c:pt idx="739">
                  <c:v>14.6</c:v>
                </c:pt>
                <c:pt idx="740">
                  <c:v>2.9</c:v>
                </c:pt>
                <c:pt idx="741">
                  <c:v>7.6</c:v>
                </c:pt>
                <c:pt idx="742">
                  <c:v>16.399999999999999</c:v>
                </c:pt>
                <c:pt idx="743">
                  <c:v>15.5</c:v>
                </c:pt>
                <c:pt idx="744">
                  <c:v>17.899999999999999</c:v>
                </c:pt>
                <c:pt idx="745">
                  <c:v>17.600000000000001</c:v>
                </c:pt>
                <c:pt idx="746">
                  <c:v>18.7</c:v>
                </c:pt>
                <c:pt idx="747">
                  <c:v>25.7</c:v>
                </c:pt>
                <c:pt idx="748">
                  <c:v>24.5</c:v>
                </c:pt>
                <c:pt idx="749">
                  <c:v>26.3</c:v>
                </c:pt>
                <c:pt idx="750">
                  <c:v>29.5</c:v>
                </c:pt>
                <c:pt idx="751">
                  <c:v>25.1</c:v>
                </c:pt>
                <c:pt idx="752">
                  <c:v>26</c:v>
                </c:pt>
                <c:pt idx="753">
                  <c:v>18.3</c:v>
                </c:pt>
                <c:pt idx="754">
                  <c:v>9.6999999999999993</c:v>
                </c:pt>
                <c:pt idx="755">
                  <c:v>18.100000000000001</c:v>
                </c:pt>
                <c:pt idx="756">
                  <c:v>17.3</c:v>
                </c:pt>
                <c:pt idx="757">
                  <c:v>5.7</c:v>
                </c:pt>
                <c:pt idx="758">
                  <c:v>5.8</c:v>
                </c:pt>
                <c:pt idx="759">
                  <c:v>-1.4</c:v>
                </c:pt>
                <c:pt idx="760">
                  <c:v>-6.7</c:v>
                </c:pt>
                <c:pt idx="761">
                  <c:v>-1.2</c:v>
                </c:pt>
                <c:pt idx="762">
                  <c:v>0.2</c:v>
                </c:pt>
                <c:pt idx="763">
                  <c:v>8</c:v>
                </c:pt>
                <c:pt idx="764">
                  <c:v>13.8</c:v>
                </c:pt>
                <c:pt idx="765">
                  <c:v>13.6</c:v>
                </c:pt>
                <c:pt idx="766">
                  <c:v>17</c:v>
                </c:pt>
                <c:pt idx="767">
                  <c:v>14.2</c:v>
                </c:pt>
                <c:pt idx="768">
                  <c:v>15.6</c:v>
                </c:pt>
                <c:pt idx="769">
                  <c:v>15.9</c:v>
                </c:pt>
                <c:pt idx="770">
                  <c:v>15.6</c:v>
                </c:pt>
                <c:pt idx="771">
                  <c:v>16.7</c:v>
                </c:pt>
                <c:pt idx="772">
                  <c:v>23.5</c:v>
                </c:pt>
                <c:pt idx="773">
                  <c:v>21.3</c:v>
                </c:pt>
                <c:pt idx="774">
                  <c:v>20.8</c:v>
                </c:pt>
                <c:pt idx="775">
                  <c:v>23.3</c:v>
                </c:pt>
                <c:pt idx="776">
                  <c:v>19.7</c:v>
                </c:pt>
                <c:pt idx="777">
                  <c:v>21.4</c:v>
                </c:pt>
                <c:pt idx="778">
                  <c:v>22.4</c:v>
                </c:pt>
                <c:pt idx="779">
                  <c:v>22.4</c:v>
                </c:pt>
                <c:pt idx="780">
                  <c:v>28.6</c:v>
                </c:pt>
                <c:pt idx="781">
                  <c:v>25.7</c:v>
                </c:pt>
                <c:pt idx="782">
                  <c:v>28</c:v>
                </c:pt>
                <c:pt idx="783">
                  <c:v>26.3</c:v>
                </c:pt>
                <c:pt idx="784">
                  <c:v>24.1</c:v>
                </c:pt>
                <c:pt idx="785">
                  <c:v>21.3</c:v>
                </c:pt>
                <c:pt idx="786">
                  <c:v>11.4</c:v>
                </c:pt>
                <c:pt idx="787">
                  <c:v>16.8</c:v>
                </c:pt>
                <c:pt idx="788">
                  <c:v>14.9</c:v>
                </c:pt>
                <c:pt idx="789">
                  <c:v>16.600000000000001</c:v>
                </c:pt>
                <c:pt idx="790">
                  <c:v>13.3</c:v>
                </c:pt>
                <c:pt idx="791">
                  <c:v>14.1</c:v>
                </c:pt>
                <c:pt idx="792">
                  <c:v>29.5</c:v>
                </c:pt>
                <c:pt idx="793">
                  <c:v>31.3</c:v>
                </c:pt>
                <c:pt idx="794">
                  <c:v>28.7</c:v>
                </c:pt>
                <c:pt idx="795">
                  <c:v>28.9</c:v>
                </c:pt>
                <c:pt idx="796">
                  <c:v>28</c:v>
                </c:pt>
                <c:pt idx="797">
                  <c:v>26.3</c:v>
                </c:pt>
                <c:pt idx="798">
                  <c:v>31.4</c:v>
                </c:pt>
                <c:pt idx="799">
                  <c:v>29</c:v>
                </c:pt>
                <c:pt idx="800">
                  <c:v>22.5</c:v>
                </c:pt>
                <c:pt idx="801">
                  <c:v>25.1</c:v>
                </c:pt>
                <c:pt idx="802">
                  <c:v>32.1</c:v>
                </c:pt>
                <c:pt idx="803">
                  <c:v>31.1</c:v>
                </c:pt>
                <c:pt idx="804">
                  <c:v>30.4</c:v>
                </c:pt>
                <c:pt idx="805">
                  <c:v>21</c:v>
                </c:pt>
                <c:pt idx="806">
                  <c:v>12.1</c:v>
                </c:pt>
                <c:pt idx="807">
                  <c:v>8.8000000000000007</c:v>
                </c:pt>
                <c:pt idx="808">
                  <c:v>10.6</c:v>
                </c:pt>
                <c:pt idx="809">
                  <c:v>15.3</c:v>
                </c:pt>
                <c:pt idx="810">
                  <c:v>26.2</c:v>
                </c:pt>
                <c:pt idx="811">
                  <c:v>20.100000000000001</c:v>
                </c:pt>
                <c:pt idx="812">
                  <c:v>11.9</c:v>
                </c:pt>
                <c:pt idx="813">
                  <c:v>21.9</c:v>
                </c:pt>
                <c:pt idx="814">
                  <c:v>26.4</c:v>
                </c:pt>
                <c:pt idx="815">
                  <c:v>16.7</c:v>
                </c:pt>
                <c:pt idx="816">
                  <c:v>17.399999999999999</c:v>
                </c:pt>
                <c:pt idx="817">
                  <c:v>15.5</c:v>
                </c:pt>
                <c:pt idx="818">
                  <c:v>9.1999999999999993</c:v>
                </c:pt>
                <c:pt idx="819">
                  <c:v>14.9</c:v>
                </c:pt>
                <c:pt idx="820">
                  <c:v>26</c:v>
                </c:pt>
                <c:pt idx="821">
                  <c:v>26.2</c:v>
                </c:pt>
                <c:pt idx="822">
                  <c:v>23</c:v>
                </c:pt>
                <c:pt idx="823">
                  <c:v>26.3</c:v>
                </c:pt>
                <c:pt idx="824">
                  <c:v>21.3</c:v>
                </c:pt>
                <c:pt idx="825">
                  <c:v>18.600000000000001</c:v>
                </c:pt>
                <c:pt idx="826">
                  <c:v>23.1</c:v>
                </c:pt>
                <c:pt idx="827">
                  <c:v>15.2</c:v>
                </c:pt>
                <c:pt idx="828">
                  <c:v>17.8</c:v>
                </c:pt>
                <c:pt idx="829">
                  <c:v>17.899999999999999</c:v>
                </c:pt>
                <c:pt idx="830">
                  <c:v>17.899999999999999</c:v>
                </c:pt>
                <c:pt idx="831">
                  <c:v>14.7</c:v>
                </c:pt>
                <c:pt idx="832">
                  <c:v>17.399999999999999</c:v>
                </c:pt>
                <c:pt idx="833">
                  <c:v>17.2</c:v>
                </c:pt>
                <c:pt idx="834">
                  <c:v>16.3</c:v>
                </c:pt>
                <c:pt idx="835">
                  <c:v>19.8</c:v>
                </c:pt>
                <c:pt idx="836">
                  <c:v>13</c:v>
                </c:pt>
                <c:pt idx="837">
                  <c:v>5.8</c:v>
                </c:pt>
                <c:pt idx="838">
                  <c:v>14.8</c:v>
                </c:pt>
                <c:pt idx="839">
                  <c:v>16.899999999999999</c:v>
                </c:pt>
                <c:pt idx="840">
                  <c:v>17.399999999999999</c:v>
                </c:pt>
                <c:pt idx="841">
                  <c:v>19.8</c:v>
                </c:pt>
                <c:pt idx="842">
                  <c:v>21.7</c:v>
                </c:pt>
                <c:pt idx="843">
                  <c:v>27.6</c:v>
                </c:pt>
                <c:pt idx="844">
                  <c:v>27.8</c:v>
                </c:pt>
                <c:pt idx="845">
                  <c:v>30.1</c:v>
                </c:pt>
                <c:pt idx="846">
                  <c:v>26.8</c:v>
                </c:pt>
                <c:pt idx="847">
                  <c:v>31.4</c:v>
                </c:pt>
                <c:pt idx="848">
                  <c:v>28.8</c:v>
                </c:pt>
                <c:pt idx="849">
                  <c:v>22.7</c:v>
                </c:pt>
                <c:pt idx="850">
                  <c:v>19.100000000000001</c:v>
                </c:pt>
                <c:pt idx="851">
                  <c:v>20.100000000000001</c:v>
                </c:pt>
                <c:pt idx="852">
                  <c:v>28.5</c:v>
                </c:pt>
                <c:pt idx="853">
                  <c:v>25.8</c:v>
                </c:pt>
                <c:pt idx="854">
                  <c:v>12.6</c:v>
                </c:pt>
                <c:pt idx="855">
                  <c:v>14.3</c:v>
                </c:pt>
                <c:pt idx="856">
                  <c:v>-2.5</c:v>
                </c:pt>
                <c:pt idx="857">
                  <c:v>3.4</c:v>
                </c:pt>
                <c:pt idx="858">
                  <c:v>22</c:v>
                </c:pt>
                <c:pt idx="859">
                  <c:v>20.7</c:v>
                </c:pt>
                <c:pt idx="860">
                  <c:v>14.5</c:v>
                </c:pt>
                <c:pt idx="861">
                  <c:v>12.6</c:v>
                </c:pt>
                <c:pt idx="862">
                  <c:v>10.9</c:v>
                </c:pt>
                <c:pt idx="863">
                  <c:v>10.8</c:v>
                </c:pt>
                <c:pt idx="864">
                  <c:v>13.2</c:v>
                </c:pt>
                <c:pt idx="865">
                  <c:v>14.8</c:v>
                </c:pt>
                <c:pt idx="866">
                  <c:v>16.8</c:v>
                </c:pt>
                <c:pt idx="867">
                  <c:v>18</c:v>
                </c:pt>
                <c:pt idx="868">
                  <c:v>21.6</c:v>
                </c:pt>
                <c:pt idx="869">
                  <c:v>24</c:v>
                </c:pt>
                <c:pt idx="870">
                  <c:v>8.6999999999999993</c:v>
                </c:pt>
                <c:pt idx="871">
                  <c:v>11</c:v>
                </c:pt>
                <c:pt idx="872">
                  <c:v>10.6</c:v>
                </c:pt>
                <c:pt idx="873">
                  <c:v>12.6</c:v>
                </c:pt>
                <c:pt idx="874">
                  <c:v>16.2</c:v>
                </c:pt>
                <c:pt idx="875">
                  <c:v>16.3</c:v>
                </c:pt>
                <c:pt idx="876">
                  <c:v>20</c:v>
                </c:pt>
                <c:pt idx="877">
                  <c:v>6.2</c:v>
                </c:pt>
                <c:pt idx="878">
                  <c:v>10.5</c:v>
                </c:pt>
                <c:pt idx="879">
                  <c:v>17.399999999999999</c:v>
                </c:pt>
                <c:pt idx="880">
                  <c:v>17.5</c:v>
                </c:pt>
                <c:pt idx="881">
                  <c:v>20.3</c:v>
                </c:pt>
                <c:pt idx="882">
                  <c:v>16.399999999999999</c:v>
                </c:pt>
                <c:pt idx="883">
                  <c:v>13.7</c:v>
                </c:pt>
                <c:pt idx="884">
                  <c:v>12.1</c:v>
                </c:pt>
                <c:pt idx="885">
                  <c:v>23.9</c:v>
                </c:pt>
                <c:pt idx="886">
                  <c:v>22.6</c:v>
                </c:pt>
                <c:pt idx="887">
                  <c:v>22.7</c:v>
                </c:pt>
                <c:pt idx="888">
                  <c:v>18.8</c:v>
                </c:pt>
                <c:pt idx="889">
                  <c:v>23.5</c:v>
                </c:pt>
                <c:pt idx="890">
                  <c:v>21.6</c:v>
                </c:pt>
                <c:pt idx="891">
                  <c:v>24.3</c:v>
                </c:pt>
                <c:pt idx="892">
                  <c:v>21.5</c:v>
                </c:pt>
                <c:pt idx="893">
                  <c:v>24.5</c:v>
                </c:pt>
                <c:pt idx="894">
                  <c:v>14.2</c:v>
                </c:pt>
                <c:pt idx="895">
                  <c:v>21.1</c:v>
                </c:pt>
                <c:pt idx="896">
                  <c:v>26.2</c:v>
                </c:pt>
                <c:pt idx="897">
                  <c:v>25.2</c:v>
                </c:pt>
                <c:pt idx="898">
                  <c:v>26</c:v>
                </c:pt>
                <c:pt idx="899">
                  <c:v>18.600000000000001</c:v>
                </c:pt>
                <c:pt idx="900">
                  <c:v>21.1</c:v>
                </c:pt>
                <c:pt idx="901">
                  <c:v>19.8</c:v>
                </c:pt>
                <c:pt idx="902">
                  <c:v>20.5</c:v>
                </c:pt>
                <c:pt idx="903">
                  <c:v>22.4</c:v>
                </c:pt>
                <c:pt idx="904">
                  <c:v>24</c:v>
                </c:pt>
                <c:pt idx="905">
                  <c:v>25</c:v>
                </c:pt>
                <c:pt idx="906">
                  <c:v>21.9</c:v>
                </c:pt>
                <c:pt idx="907">
                  <c:v>14.9</c:v>
                </c:pt>
                <c:pt idx="908">
                  <c:v>13</c:v>
                </c:pt>
                <c:pt idx="909">
                  <c:v>14.8</c:v>
                </c:pt>
                <c:pt idx="910">
                  <c:v>22.4</c:v>
                </c:pt>
                <c:pt idx="911">
                  <c:v>23.7</c:v>
                </c:pt>
                <c:pt idx="912">
                  <c:v>27.5</c:v>
                </c:pt>
                <c:pt idx="913">
                  <c:v>30</c:v>
                </c:pt>
                <c:pt idx="914">
                  <c:v>14.8</c:v>
                </c:pt>
                <c:pt idx="915">
                  <c:v>10.4</c:v>
                </c:pt>
                <c:pt idx="916">
                  <c:v>14.3</c:v>
                </c:pt>
                <c:pt idx="917">
                  <c:v>25</c:v>
                </c:pt>
                <c:pt idx="918">
                  <c:v>28.3</c:v>
                </c:pt>
                <c:pt idx="919">
                  <c:v>27.6</c:v>
                </c:pt>
                <c:pt idx="920">
                  <c:v>29.5</c:v>
                </c:pt>
                <c:pt idx="921">
                  <c:v>26.1</c:v>
                </c:pt>
                <c:pt idx="922">
                  <c:v>31.2</c:v>
                </c:pt>
                <c:pt idx="923">
                  <c:v>26.9</c:v>
                </c:pt>
                <c:pt idx="924">
                  <c:v>33.1</c:v>
                </c:pt>
                <c:pt idx="925">
                  <c:v>20.3</c:v>
                </c:pt>
                <c:pt idx="926">
                  <c:v>11.5</c:v>
                </c:pt>
                <c:pt idx="927">
                  <c:v>13</c:v>
                </c:pt>
                <c:pt idx="928">
                  <c:v>25.9</c:v>
                </c:pt>
                <c:pt idx="929">
                  <c:v>20.399999999999999</c:v>
                </c:pt>
                <c:pt idx="930">
                  <c:v>25.8</c:v>
                </c:pt>
                <c:pt idx="931">
                  <c:v>30.4</c:v>
                </c:pt>
                <c:pt idx="932">
                  <c:v>25</c:v>
                </c:pt>
                <c:pt idx="933">
                  <c:v>25.4</c:v>
                </c:pt>
                <c:pt idx="934">
                  <c:v>31.3</c:v>
                </c:pt>
                <c:pt idx="935">
                  <c:v>35.6</c:v>
                </c:pt>
                <c:pt idx="936">
                  <c:v>29.7</c:v>
                </c:pt>
                <c:pt idx="937">
                  <c:v>32.1</c:v>
                </c:pt>
                <c:pt idx="938">
                  <c:v>33.299999999999997</c:v>
                </c:pt>
                <c:pt idx="939">
                  <c:v>27.1</c:v>
                </c:pt>
                <c:pt idx="940">
                  <c:v>35.200000000000003</c:v>
                </c:pt>
                <c:pt idx="941">
                  <c:v>39.5</c:v>
                </c:pt>
                <c:pt idx="942">
                  <c:v>40.200000000000003</c:v>
                </c:pt>
                <c:pt idx="943">
                  <c:v>30.4</c:v>
                </c:pt>
                <c:pt idx="944">
                  <c:v>27.7</c:v>
                </c:pt>
                <c:pt idx="945">
                  <c:v>26.9</c:v>
                </c:pt>
                <c:pt idx="946">
                  <c:v>19</c:v>
                </c:pt>
                <c:pt idx="947">
                  <c:v>15.4</c:v>
                </c:pt>
                <c:pt idx="948">
                  <c:v>17</c:v>
                </c:pt>
                <c:pt idx="949">
                  <c:v>13.9</c:v>
                </c:pt>
                <c:pt idx="950">
                  <c:v>15.3</c:v>
                </c:pt>
                <c:pt idx="951">
                  <c:v>21.3</c:v>
                </c:pt>
                <c:pt idx="952">
                  <c:v>26.8</c:v>
                </c:pt>
                <c:pt idx="953">
                  <c:v>31.5</c:v>
                </c:pt>
                <c:pt idx="954">
                  <c:v>25.1</c:v>
                </c:pt>
                <c:pt idx="955">
                  <c:v>31.6</c:v>
                </c:pt>
                <c:pt idx="956">
                  <c:v>30.1</c:v>
                </c:pt>
                <c:pt idx="957">
                  <c:v>33.299999999999997</c:v>
                </c:pt>
                <c:pt idx="958">
                  <c:v>34.799999999999997</c:v>
                </c:pt>
                <c:pt idx="959">
                  <c:v>32.200000000000003</c:v>
                </c:pt>
                <c:pt idx="960">
                  <c:v>37.1</c:v>
                </c:pt>
                <c:pt idx="961">
                  <c:v>30.3</c:v>
                </c:pt>
                <c:pt idx="962">
                  <c:v>31.6</c:v>
                </c:pt>
                <c:pt idx="963">
                  <c:v>32.4</c:v>
                </c:pt>
                <c:pt idx="964">
                  <c:v>30.8</c:v>
                </c:pt>
                <c:pt idx="965">
                  <c:v>20.3</c:v>
                </c:pt>
                <c:pt idx="966">
                  <c:v>19.7</c:v>
                </c:pt>
                <c:pt idx="967">
                  <c:v>26</c:v>
                </c:pt>
                <c:pt idx="968">
                  <c:v>37.1</c:v>
                </c:pt>
                <c:pt idx="969">
                  <c:v>41.9</c:v>
                </c:pt>
                <c:pt idx="970">
                  <c:v>37.9</c:v>
                </c:pt>
                <c:pt idx="971">
                  <c:v>28.7</c:v>
                </c:pt>
                <c:pt idx="972">
                  <c:v>37.6</c:v>
                </c:pt>
                <c:pt idx="973">
                  <c:v>37.1</c:v>
                </c:pt>
                <c:pt idx="974">
                  <c:v>37.299999999999997</c:v>
                </c:pt>
                <c:pt idx="975">
                  <c:v>39.9</c:v>
                </c:pt>
                <c:pt idx="976">
                  <c:v>38.1</c:v>
                </c:pt>
                <c:pt idx="977">
                  <c:v>33.1</c:v>
                </c:pt>
                <c:pt idx="978">
                  <c:v>28.7</c:v>
                </c:pt>
                <c:pt idx="979">
                  <c:v>32.700000000000003</c:v>
                </c:pt>
                <c:pt idx="980">
                  <c:v>29.5</c:v>
                </c:pt>
                <c:pt idx="981">
                  <c:v>24</c:v>
                </c:pt>
                <c:pt idx="982">
                  <c:v>26.2</c:v>
                </c:pt>
                <c:pt idx="983">
                  <c:v>32.700000000000003</c:v>
                </c:pt>
                <c:pt idx="984">
                  <c:v>34.299999999999997</c:v>
                </c:pt>
                <c:pt idx="985">
                  <c:v>31.6</c:v>
                </c:pt>
                <c:pt idx="986">
                  <c:v>33.299999999999997</c:v>
                </c:pt>
                <c:pt idx="987">
                  <c:v>27.8</c:v>
                </c:pt>
                <c:pt idx="988">
                  <c:v>32.1</c:v>
                </c:pt>
                <c:pt idx="989">
                  <c:v>37.4</c:v>
                </c:pt>
                <c:pt idx="990">
                  <c:v>25.8</c:v>
                </c:pt>
                <c:pt idx="991">
                  <c:v>21.2</c:v>
                </c:pt>
                <c:pt idx="992">
                  <c:v>25.3</c:v>
                </c:pt>
                <c:pt idx="993">
                  <c:v>32.5</c:v>
                </c:pt>
                <c:pt idx="994">
                  <c:v>35</c:v>
                </c:pt>
                <c:pt idx="995">
                  <c:v>37.6</c:v>
                </c:pt>
                <c:pt idx="996">
                  <c:v>40.1</c:v>
                </c:pt>
                <c:pt idx="997">
                  <c:v>42.6</c:v>
                </c:pt>
                <c:pt idx="998">
                  <c:v>46.6</c:v>
                </c:pt>
                <c:pt idx="999">
                  <c:v>43.1</c:v>
                </c:pt>
                <c:pt idx="1000">
                  <c:v>40.1</c:v>
                </c:pt>
                <c:pt idx="1001">
                  <c:v>34.799999999999997</c:v>
                </c:pt>
                <c:pt idx="1002">
                  <c:v>29.6</c:v>
                </c:pt>
                <c:pt idx="1003">
                  <c:v>28.7</c:v>
                </c:pt>
                <c:pt idx="1004">
                  <c:v>33.5</c:v>
                </c:pt>
                <c:pt idx="1005">
                  <c:v>33.5</c:v>
                </c:pt>
                <c:pt idx="1006">
                  <c:v>37.299999999999997</c:v>
                </c:pt>
                <c:pt idx="1007">
                  <c:v>29.9</c:v>
                </c:pt>
                <c:pt idx="1008">
                  <c:v>27.6</c:v>
                </c:pt>
                <c:pt idx="1009">
                  <c:v>26.9</c:v>
                </c:pt>
                <c:pt idx="1010">
                  <c:v>22</c:v>
                </c:pt>
                <c:pt idx="1011">
                  <c:v>23.7</c:v>
                </c:pt>
                <c:pt idx="1012">
                  <c:v>32.1</c:v>
                </c:pt>
                <c:pt idx="1013">
                  <c:v>33.4</c:v>
                </c:pt>
                <c:pt idx="1014">
                  <c:v>30.1</c:v>
                </c:pt>
                <c:pt idx="1015">
                  <c:v>30</c:v>
                </c:pt>
                <c:pt idx="1016">
                  <c:v>28.7</c:v>
                </c:pt>
                <c:pt idx="1017">
                  <c:v>33.4</c:v>
                </c:pt>
                <c:pt idx="1018">
                  <c:v>39.1</c:v>
                </c:pt>
                <c:pt idx="1019">
                  <c:v>35.799999999999997</c:v>
                </c:pt>
                <c:pt idx="1020">
                  <c:v>39.6</c:v>
                </c:pt>
                <c:pt idx="1021">
                  <c:v>38.5</c:v>
                </c:pt>
                <c:pt idx="1022">
                  <c:v>38.200000000000003</c:v>
                </c:pt>
                <c:pt idx="1023">
                  <c:v>39.200000000000003</c:v>
                </c:pt>
                <c:pt idx="1024">
                  <c:v>39.4</c:v>
                </c:pt>
                <c:pt idx="1025">
                  <c:v>40.9</c:v>
                </c:pt>
                <c:pt idx="1026">
                  <c:v>44.3</c:v>
                </c:pt>
                <c:pt idx="1027">
                  <c:v>41.7</c:v>
                </c:pt>
                <c:pt idx="1028">
                  <c:v>41.3</c:v>
                </c:pt>
                <c:pt idx="1029">
                  <c:v>42.3</c:v>
                </c:pt>
                <c:pt idx="1030">
                  <c:v>38.9</c:v>
                </c:pt>
                <c:pt idx="1031">
                  <c:v>40.9</c:v>
                </c:pt>
                <c:pt idx="1032">
                  <c:v>40.1</c:v>
                </c:pt>
                <c:pt idx="1033">
                  <c:v>32.299999999999997</c:v>
                </c:pt>
                <c:pt idx="1034">
                  <c:v>34.5</c:v>
                </c:pt>
                <c:pt idx="1035">
                  <c:v>29.7</c:v>
                </c:pt>
                <c:pt idx="1036">
                  <c:v>26.1</c:v>
                </c:pt>
                <c:pt idx="1037">
                  <c:v>25.7</c:v>
                </c:pt>
                <c:pt idx="1038">
                  <c:v>31.9</c:v>
                </c:pt>
                <c:pt idx="1039">
                  <c:v>35.4</c:v>
                </c:pt>
                <c:pt idx="1040">
                  <c:v>33.9</c:v>
                </c:pt>
                <c:pt idx="1041">
                  <c:v>33.799999999999997</c:v>
                </c:pt>
                <c:pt idx="1042">
                  <c:v>42.3</c:v>
                </c:pt>
                <c:pt idx="1043">
                  <c:v>42</c:v>
                </c:pt>
                <c:pt idx="1044">
                  <c:v>40.9</c:v>
                </c:pt>
                <c:pt idx="1045">
                  <c:v>37.5</c:v>
                </c:pt>
                <c:pt idx="1046">
                  <c:v>37.1</c:v>
                </c:pt>
                <c:pt idx="1047">
                  <c:v>30</c:v>
                </c:pt>
                <c:pt idx="1048">
                  <c:v>36.200000000000003</c:v>
                </c:pt>
                <c:pt idx="1049">
                  <c:v>42.3</c:v>
                </c:pt>
                <c:pt idx="1050">
                  <c:v>41.9</c:v>
                </c:pt>
                <c:pt idx="1051">
                  <c:v>44.2</c:v>
                </c:pt>
                <c:pt idx="1052">
                  <c:v>46.9</c:v>
                </c:pt>
                <c:pt idx="1053">
                  <c:v>47.6</c:v>
                </c:pt>
                <c:pt idx="1054">
                  <c:v>38.299999999999997</c:v>
                </c:pt>
                <c:pt idx="1055">
                  <c:v>30.7</c:v>
                </c:pt>
                <c:pt idx="1056">
                  <c:v>28.7</c:v>
                </c:pt>
                <c:pt idx="1057">
                  <c:v>27.5</c:v>
                </c:pt>
                <c:pt idx="1058">
                  <c:v>39.1</c:v>
                </c:pt>
                <c:pt idx="1059">
                  <c:v>45.4</c:v>
                </c:pt>
                <c:pt idx="1060">
                  <c:v>44.9</c:v>
                </c:pt>
                <c:pt idx="1061">
                  <c:v>44.6</c:v>
                </c:pt>
                <c:pt idx="1062">
                  <c:v>37.700000000000003</c:v>
                </c:pt>
                <c:pt idx="1063">
                  <c:v>38.4</c:v>
                </c:pt>
                <c:pt idx="1064">
                  <c:v>38.6</c:v>
                </c:pt>
                <c:pt idx="1065">
                  <c:v>34.700000000000003</c:v>
                </c:pt>
                <c:pt idx="1066">
                  <c:v>33.200000000000003</c:v>
                </c:pt>
                <c:pt idx="1067">
                  <c:v>30.6</c:v>
                </c:pt>
                <c:pt idx="1068">
                  <c:v>35.4</c:v>
                </c:pt>
                <c:pt idx="1069">
                  <c:v>36.1</c:v>
                </c:pt>
                <c:pt idx="1070">
                  <c:v>34.700000000000003</c:v>
                </c:pt>
                <c:pt idx="1071">
                  <c:v>34.4</c:v>
                </c:pt>
                <c:pt idx="1072">
                  <c:v>35.4</c:v>
                </c:pt>
                <c:pt idx="1073">
                  <c:v>34.4</c:v>
                </c:pt>
                <c:pt idx="1074">
                  <c:v>16.5</c:v>
                </c:pt>
                <c:pt idx="1075">
                  <c:v>10</c:v>
                </c:pt>
                <c:pt idx="1076">
                  <c:v>25</c:v>
                </c:pt>
                <c:pt idx="1077">
                  <c:v>28.8</c:v>
                </c:pt>
                <c:pt idx="1078">
                  <c:v>25.5</c:v>
                </c:pt>
                <c:pt idx="1079">
                  <c:v>21.8</c:v>
                </c:pt>
                <c:pt idx="1080">
                  <c:v>24.9</c:v>
                </c:pt>
                <c:pt idx="1081">
                  <c:v>27.5</c:v>
                </c:pt>
                <c:pt idx="1082">
                  <c:v>25</c:v>
                </c:pt>
                <c:pt idx="1083">
                  <c:v>24.5</c:v>
                </c:pt>
                <c:pt idx="1084">
                  <c:v>33.799999999999997</c:v>
                </c:pt>
                <c:pt idx="1085">
                  <c:v>33.4</c:v>
                </c:pt>
                <c:pt idx="1086">
                  <c:v>30.4</c:v>
                </c:pt>
                <c:pt idx="1087">
                  <c:v>28.5</c:v>
                </c:pt>
                <c:pt idx="1088">
                  <c:v>29.3</c:v>
                </c:pt>
                <c:pt idx="1089">
                  <c:v>28.2</c:v>
                </c:pt>
                <c:pt idx="1090">
                  <c:v>27.6</c:v>
                </c:pt>
                <c:pt idx="1091">
                  <c:v>30.9</c:v>
                </c:pt>
                <c:pt idx="1092">
                  <c:v>37.1</c:v>
                </c:pt>
                <c:pt idx="1093">
                  <c:v>29.3</c:v>
                </c:pt>
                <c:pt idx="1094">
                  <c:v>20.8</c:v>
                </c:pt>
                <c:pt idx="1095">
                  <c:v>27.5</c:v>
                </c:pt>
                <c:pt idx="1096">
                  <c:v>28.3</c:v>
                </c:pt>
                <c:pt idx="1097">
                  <c:v>20.6</c:v>
                </c:pt>
                <c:pt idx="1098">
                  <c:v>17.8</c:v>
                </c:pt>
                <c:pt idx="1099">
                  <c:v>18.5</c:v>
                </c:pt>
                <c:pt idx="1100">
                  <c:v>19</c:v>
                </c:pt>
                <c:pt idx="1101">
                  <c:v>18.100000000000001</c:v>
                </c:pt>
                <c:pt idx="1102">
                  <c:v>18.600000000000001</c:v>
                </c:pt>
                <c:pt idx="1103">
                  <c:v>17.600000000000001</c:v>
                </c:pt>
                <c:pt idx="1104">
                  <c:v>18.7</c:v>
                </c:pt>
                <c:pt idx="1105">
                  <c:v>23.1</c:v>
                </c:pt>
                <c:pt idx="1106">
                  <c:v>34.5</c:v>
                </c:pt>
                <c:pt idx="1107">
                  <c:v>31.7</c:v>
                </c:pt>
                <c:pt idx="1108">
                  <c:v>18.7</c:v>
                </c:pt>
                <c:pt idx="1109">
                  <c:v>28.4</c:v>
                </c:pt>
                <c:pt idx="1110">
                  <c:v>29.1</c:v>
                </c:pt>
                <c:pt idx="1111">
                  <c:v>22</c:v>
                </c:pt>
                <c:pt idx="1112">
                  <c:v>19</c:v>
                </c:pt>
                <c:pt idx="1113">
                  <c:v>22.9</c:v>
                </c:pt>
                <c:pt idx="1114">
                  <c:v>26.7</c:v>
                </c:pt>
                <c:pt idx="1115">
                  <c:v>23.9</c:v>
                </c:pt>
                <c:pt idx="1116">
                  <c:v>22.2</c:v>
                </c:pt>
                <c:pt idx="1117">
                  <c:v>24.2</c:v>
                </c:pt>
                <c:pt idx="1118">
                  <c:v>21.8</c:v>
                </c:pt>
                <c:pt idx="1119">
                  <c:v>20.6</c:v>
                </c:pt>
                <c:pt idx="1120">
                  <c:v>22</c:v>
                </c:pt>
                <c:pt idx="1121">
                  <c:v>8.6</c:v>
                </c:pt>
                <c:pt idx="1122">
                  <c:v>-10.4</c:v>
                </c:pt>
                <c:pt idx="1123">
                  <c:v>11.9</c:v>
                </c:pt>
                <c:pt idx="1124">
                  <c:v>11</c:v>
                </c:pt>
                <c:pt idx="1125">
                  <c:v>6.4</c:v>
                </c:pt>
                <c:pt idx="1126">
                  <c:v>9.3000000000000007</c:v>
                </c:pt>
                <c:pt idx="1127">
                  <c:v>13</c:v>
                </c:pt>
                <c:pt idx="1128">
                  <c:v>13.6</c:v>
                </c:pt>
                <c:pt idx="1129">
                  <c:v>13.9</c:v>
                </c:pt>
                <c:pt idx="1130">
                  <c:v>15.8</c:v>
                </c:pt>
                <c:pt idx="1131">
                  <c:v>18</c:v>
                </c:pt>
                <c:pt idx="1132">
                  <c:v>20.9</c:v>
                </c:pt>
                <c:pt idx="1133">
                  <c:v>22.9</c:v>
                </c:pt>
                <c:pt idx="1134">
                  <c:v>20.2</c:v>
                </c:pt>
                <c:pt idx="1135">
                  <c:v>13.1</c:v>
                </c:pt>
                <c:pt idx="1136">
                  <c:v>14.6</c:v>
                </c:pt>
                <c:pt idx="1137">
                  <c:v>17.100000000000001</c:v>
                </c:pt>
                <c:pt idx="1138">
                  <c:v>11.7</c:v>
                </c:pt>
                <c:pt idx="1139">
                  <c:v>10.1</c:v>
                </c:pt>
                <c:pt idx="1140">
                  <c:v>25.8</c:v>
                </c:pt>
                <c:pt idx="1141">
                  <c:v>18</c:v>
                </c:pt>
                <c:pt idx="1142">
                  <c:v>23.2</c:v>
                </c:pt>
                <c:pt idx="1143">
                  <c:v>20.8</c:v>
                </c:pt>
                <c:pt idx="1144">
                  <c:v>23.9</c:v>
                </c:pt>
                <c:pt idx="1145">
                  <c:v>29.7</c:v>
                </c:pt>
                <c:pt idx="1146">
                  <c:v>22.5</c:v>
                </c:pt>
                <c:pt idx="1147">
                  <c:v>22.3</c:v>
                </c:pt>
                <c:pt idx="1148">
                  <c:v>23.1</c:v>
                </c:pt>
                <c:pt idx="1149">
                  <c:v>22.1</c:v>
                </c:pt>
                <c:pt idx="1150">
                  <c:v>23.7</c:v>
                </c:pt>
                <c:pt idx="1151">
                  <c:v>22.8</c:v>
                </c:pt>
                <c:pt idx="1152">
                  <c:v>19.3</c:v>
                </c:pt>
                <c:pt idx="1153">
                  <c:v>11.6</c:v>
                </c:pt>
                <c:pt idx="1154">
                  <c:v>13.4</c:v>
                </c:pt>
                <c:pt idx="1155">
                  <c:v>16</c:v>
                </c:pt>
                <c:pt idx="1156">
                  <c:v>16.5</c:v>
                </c:pt>
                <c:pt idx="1157">
                  <c:v>13.1</c:v>
                </c:pt>
                <c:pt idx="1158">
                  <c:v>18.5</c:v>
                </c:pt>
                <c:pt idx="1159">
                  <c:v>17.5</c:v>
                </c:pt>
                <c:pt idx="1160">
                  <c:v>18.899999999999999</c:v>
                </c:pt>
                <c:pt idx="1161">
                  <c:v>17.399999999999999</c:v>
                </c:pt>
                <c:pt idx="1162">
                  <c:v>18</c:v>
                </c:pt>
                <c:pt idx="1163">
                  <c:v>18.3</c:v>
                </c:pt>
                <c:pt idx="1164">
                  <c:v>17.100000000000001</c:v>
                </c:pt>
                <c:pt idx="1165">
                  <c:v>12.3</c:v>
                </c:pt>
                <c:pt idx="1166">
                  <c:v>16.600000000000001</c:v>
                </c:pt>
                <c:pt idx="1167">
                  <c:v>14.2</c:v>
                </c:pt>
                <c:pt idx="1168">
                  <c:v>17.899999999999999</c:v>
                </c:pt>
                <c:pt idx="1169">
                  <c:v>19.8</c:v>
                </c:pt>
                <c:pt idx="1170">
                  <c:v>27</c:v>
                </c:pt>
                <c:pt idx="1171">
                  <c:v>22.1</c:v>
                </c:pt>
                <c:pt idx="1172">
                  <c:v>23.5</c:v>
                </c:pt>
                <c:pt idx="1173">
                  <c:v>25.5</c:v>
                </c:pt>
                <c:pt idx="1174">
                  <c:v>22.4</c:v>
                </c:pt>
                <c:pt idx="1175">
                  <c:v>20.399999999999999</c:v>
                </c:pt>
                <c:pt idx="1176">
                  <c:v>19.5</c:v>
                </c:pt>
                <c:pt idx="1177">
                  <c:v>18.100000000000001</c:v>
                </c:pt>
                <c:pt idx="1178">
                  <c:v>13.9</c:v>
                </c:pt>
                <c:pt idx="1179">
                  <c:v>16.100000000000001</c:v>
                </c:pt>
                <c:pt idx="1180">
                  <c:v>8.1999999999999993</c:v>
                </c:pt>
                <c:pt idx="1181">
                  <c:v>11.6</c:v>
                </c:pt>
                <c:pt idx="1182">
                  <c:v>25.1</c:v>
                </c:pt>
                <c:pt idx="1183">
                  <c:v>22.6</c:v>
                </c:pt>
                <c:pt idx="1184">
                  <c:v>20.5</c:v>
                </c:pt>
                <c:pt idx="1185">
                  <c:v>18.8</c:v>
                </c:pt>
                <c:pt idx="1186">
                  <c:v>13.1</c:v>
                </c:pt>
                <c:pt idx="1187">
                  <c:v>15.5</c:v>
                </c:pt>
                <c:pt idx="1188">
                  <c:v>20.100000000000001</c:v>
                </c:pt>
                <c:pt idx="1189">
                  <c:v>19.100000000000001</c:v>
                </c:pt>
                <c:pt idx="1190">
                  <c:v>28.8</c:v>
                </c:pt>
                <c:pt idx="1191">
                  <c:v>27.3</c:v>
                </c:pt>
                <c:pt idx="1192">
                  <c:v>27.5</c:v>
                </c:pt>
                <c:pt idx="1193">
                  <c:v>21.3</c:v>
                </c:pt>
                <c:pt idx="1194">
                  <c:v>16.2</c:v>
                </c:pt>
                <c:pt idx="1195">
                  <c:v>14.4</c:v>
                </c:pt>
                <c:pt idx="1196">
                  <c:v>20.9</c:v>
                </c:pt>
                <c:pt idx="1197">
                  <c:v>14.6</c:v>
                </c:pt>
                <c:pt idx="1198">
                  <c:v>21.8</c:v>
                </c:pt>
                <c:pt idx="1199">
                  <c:v>20.100000000000001</c:v>
                </c:pt>
                <c:pt idx="1200">
                  <c:v>21.2</c:v>
                </c:pt>
                <c:pt idx="1201">
                  <c:v>31.9</c:v>
                </c:pt>
                <c:pt idx="1202">
                  <c:v>20.5</c:v>
                </c:pt>
                <c:pt idx="1203">
                  <c:v>22.8</c:v>
                </c:pt>
                <c:pt idx="1204">
                  <c:v>26.7</c:v>
                </c:pt>
                <c:pt idx="1205">
                  <c:v>24.6</c:v>
                </c:pt>
                <c:pt idx="1206">
                  <c:v>12.5</c:v>
                </c:pt>
                <c:pt idx="1207">
                  <c:v>9.1999999999999993</c:v>
                </c:pt>
                <c:pt idx="1208">
                  <c:v>14.2</c:v>
                </c:pt>
                <c:pt idx="1209">
                  <c:v>16</c:v>
                </c:pt>
                <c:pt idx="1210">
                  <c:v>17.7</c:v>
                </c:pt>
                <c:pt idx="1211">
                  <c:v>19.5</c:v>
                </c:pt>
                <c:pt idx="1212">
                  <c:v>17.899999999999999</c:v>
                </c:pt>
                <c:pt idx="1213">
                  <c:v>13.5</c:v>
                </c:pt>
                <c:pt idx="1214">
                  <c:v>13</c:v>
                </c:pt>
                <c:pt idx="1215">
                  <c:v>25.6</c:v>
                </c:pt>
                <c:pt idx="1216">
                  <c:v>25.9</c:v>
                </c:pt>
                <c:pt idx="1217">
                  <c:v>21.7</c:v>
                </c:pt>
                <c:pt idx="1218">
                  <c:v>20.2</c:v>
                </c:pt>
                <c:pt idx="1219">
                  <c:v>23.3</c:v>
                </c:pt>
                <c:pt idx="1220">
                  <c:v>24.7</c:v>
                </c:pt>
                <c:pt idx="1221">
                  <c:v>26.5</c:v>
                </c:pt>
                <c:pt idx="1222">
                  <c:v>16.7</c:v>
                </c:pt>
                <c:pt idx="1223">
                  <c:v>15.9</c:v>
                </c:pt>
                <c:pt idx="1224">
                  <c:v>13.4</c:v>
                </c:pt>
                <c:pt idx="1225">
                  <c:v>12.8</c:v>
                </c:pt>
                <c:pt idx="1226">
                  <c:v>7.8</c:v>
                </c:pt>
                <c:pt idx="1227">
                  <c:v>11.2</c:v>
                </c:pt>
                <c:pt idx="1228">
                  <c:v>30.4</c:v>
                </c:pt>
                <c:pt idx="1229">
                  <c:v>29.1</c:v>
                </c:pt>
                <c:pt idx="1230">
                  <c:v>28.4</c:v>
                </c:pt>
                <c:pt idx="1231">
                  <c:v>27.6</c:v>
                </c:pt>
                <c:pt idx="1232">
                  <c:v>22.1</c:v>
                </c:pt>
                <c:pt idx="1233">
                  <c:v>24.8</c:v>
                </c:pt>
                <c:pt idx="1234">
                  <c:v>27</c:v>
                </c:pt>
                <c:pt idx="1235">
                  <c:v>16.399999999999999</c:v>
                </c:pt>
                <c:pt idx="1236">
                  <c:v>8.5</c:v>
                </c:pt>
                <c:pt idx="1237">
                  <c:v>15.5</c:v>
                </c:pt>
                <c:pt idx="1238">
                  <c:v>26.1</c:v>
                </c:pt>
                <c:pt idx="1239">
                  <c:v>15.8</c:v>
                </c:pt>
                <c:pt idx="1240">
                  <c:v>16.2</c:v>
                </c:pt>
                <c:pt idx="1241">
                  <c:v>21</c:v>
                </c:pt>
                <c:pt idx="1242">
                  <c:v>8.4</c:v>
                </c:pt>
                <c:pt idx="1243">
                  <c:v>3</c:v>
                </c:pt>
                <c:pt idx="1244">
                  <c:v>6.1</c:v>
                </c:pt>
                <c:pt idx="1245">
                  <c:v>9.1999999999999993</c:v>
                </c:pt>
                <c:pt idx="1246">
                  <c:v>7.9</c:v>
                </c:pt>
                <c:pt idx="1247">
                  <c:v>8.3000000000000007</c:v>
                </c:pt>
                <c:pt idx="1248">
                  <c:v>11.6</c:v>
                </c:pt>
                <c:pt idx="1249">
                  <c:v>11.9</c:v>
                </c:pt>
                <c:pt idx="1250">
                  <c:v>12.1</c:v>
                </c:pt>
                <c:pt idx="1251">
                  <c:v>13.2</c:v>
                </c:pt>
                <c:pt idx="1252">
                  <c:v>17.7</c:v>
                </c:pt>
                <c:pt idx="1253">
                  <c:v>20.8</c:v>
                </c:pt>
                <c:pt idx="1254">
                  <c:v>22.6</c:v>
                </c:pt>
                <c:pt idx="1255">
                  <c:v>19</c:v>
                </c:pt>
                <c:pt idx="1256">
                  <c:v>16.899999999999999</c:v>
                </c:pt>
                <c:pt idx="1257">
                  <c:v>16.5</c:v>
                </c:pt>
                <c:pt idx="1258">
                  <c:v>18.5</c:v>
                </c:pt>
                <c:pt idx="1259">
                  <c:v>10.5</c:v>
                </c:pt>
                <c:pt idx="1260">
                  <c:v>15.8</c:v>
                </c:pt>
                <c:pt idx="1261">
                  <c:v>16.899999999999999</c:v>
                </c:pt>
                <c:pt idx="1262">
                  <c:v>17.3</c:v>
                </c:pt>
                <c:pt idx="1263">
                  <c:v>19.7</c:v>
                </c:pt>
                <c:pt idx="1264">
                  <c:v>15.1</c:v>
                </c:pt>
                <c:pt idx="1265">
                  <c:v>28</c:v>
                </c:pt>
                <c:pt idx="1266">
                  <c:v>27.1</c:v>
                </c:pt>
                <c:pt idx="1267">
                  <c:v>17.8</c:v>
                </c:pt>
                <c:pt idx="1268">
                  <c:v>15.9</c:v>
                </c:pt>
                <c:pt idx="1269">
                  <c:v>23.5</c:v>
                </c:pt>
                <c:pt idx="1270">
                  <c:v>12.5</c:v>
                </c:pt>
                <c:pt idx="1271">
                  <c:v>14.6</c:v>
                </c:pt>
                <c:pt idx="1272">
                  <c:v>17.8</c:v>
                </c:pt>
                <c:pt idx="1273">
                  <c:v>14.2</c:v>
                </c:pt>
                <c:pt idx="1274">
                  <c:v>16.7</c:v>
                </c:pt>
                <c:pt idx="1275">
                  <c:v>19.600000000000001</c:v>
                </c:pt>
                <c:pt idx="1276">
                  <c:v>15.6</c:v>
                </c:pt>
                <c:pt idx="1277">
                  <c:v>5.6</c:v>
                </c:pt>
                <c:pt idx="1278">
                  <c:v>13.1</c:v>
                </c:pt>
                <c:pt idx="1279">
                  <c:v>18.399999999999999</c:v>
                </c:pt>
                <c:pt idx="1280">
                  <c:v>18.8</c:v>
                </c:pt>
                <c:pt idx="1281">
                  <c:v>19.8</c:v>
                </c:pt>
                <c:pt idx="1282">
                  <c:v>16.899999999999999</c:v>
                </c:pt>
                <c:pt idx="1283">
                  <c:v>24.4</c:v>
                </c:pt>
                <c:pt idx="1284">
                  <c:v>24</c:v>
                </c:pt>
                <c:pt idx="1285">
                  <c:v>18.600000000000001</c:v>
                </c:pt>
                <c:pt idx="1286">
                  <c:v>19.7</c:v>
                </c:pt>
                <c:pt idx="1287">
                  <c:v>22</c:v>
                </c:pt>
                <c:pt idx="1288">
                  <c:v>21.6</c:v>
                </c:pt>
                <c:pt idx="1289">
                  <c:v>19.2</c:v>
                </c:pt>
                <c:pt idx="1290">
                  <c:v>19.600000000000001</c:v>
                </c:pt>
                <c:pt idx="1291">
                  <c:v>23.9</c:v>
                </c:pt>
                <c:pt idx="1292">
                  <c:v>23.9</c:v>
                </c:pt>
                <c:pt idx="1293">
                  <c:v>22.4</c:v>
                </c:pt>
                <c:pt idx="1294">
                  <c:v>19.7</c:v>
                </c:pt>
                <c:pt idx="1295">
                  <c:v>15.2</c:v>
                </c:pt>
                <c:pt idx="1296">
                  <c:v>16.600000000000001</c:v>
                </c:pt>
                <c:pt idx="1297">
                  <c:v>24.5</c:v>
                </c:pt>
                <c:pt idx="1298">
                  <c:v>24.3</c:v>
                </c:pt>
                <c:pt idx="1299">
                  <c:v>17.8</c:v>
                </c:pt>
                <c:pt idx="1300">
                  <c:v>22.4</c:v>
                </c:pt>
                <c:pt idx="1301">
                  <c:v>26.7</c:v>
                </c:pt>
                <c:pt idx="1302">
                  <c:v>25.4</c:v>
                </c:pt>
                <c:pt idx="1303">
                  <c:v>23.4</c:v>
                </c:pt>
                <c:pt idx="1304">
                  <c:v>17.899999999999999</c:v>
                </c:pt>
                <c:pt idx="1305">
                  <c:v>20.8</c:v>
                </c:pt>
                <c:pt idx="1306">
                  <c:v>17.5</c:v>
                </c:pt>
                <c:pt idx="1307">
                  <c:v>29.2</c:v>
                </c:pt>
                <c:pt idx="1308">
                  <c:v>25.4</c:v>
                </c:pt>
                <c:pt idx="1309">
                  <c:v>23.9</c:v>
                </c:pt>
                <c:pt idx="1310">
                  <c:v>26.1</c:v>
                </c:pt>
                <c:pt idx="1311">
                  <c:v>20.5</c:v>
                </c:pt>
                <c:pt idx="1312">
                  <c:v>28</c:v>
                </c:pt>
                <c:pt idx="1313">
                  <c:v>33.1</c:v>
                </c:pt>
                <c:pt idx="1314">
                  <c:v>30.1</c:v>
                </c:pt>
                <c:pt idx="1315">
                  <c:v>21.8</c:v>
                </c:pt>
                <c:pt idx="1316">
                  <c:v>17.899999999999999</c:v>
                </c:pt>
                <c:pt idx="1317">
                  <c:v>26</c:v>
                </c:pt>
                <c:pt idx="1318">
                  <c:v>18.8</c:v>
                </c:pt>
                <c:pt idx="1319">
                  <c:v>22.7</c:v>
                </c:pt>
                <c:pt idx="1320">
                  <c:v>27.6</c:v>
                </c:pt>
                <c:pt idx="1321">
                  <c:v>28.6</c:v>
                </c:pt>
                <c:pt idx="1322">
                  <c:v>26.8</c:v>
                </c:pt>
                <c:pt idx="1323">
                  <c:v>35</c:v>
                </c:pt>
                <c:pt idx="1324">
                  <c:v>39.299999999999997</c:v>
                </c:pt>
                <c:pt idx="1325">
                  <c:v>34.4</c:v>
                </c:pt>
                <c:pt idx="1326">
                  <c:v>29.7</c:v>
                </c:pt>
                <c:pt idx="1327">
                  <c:v>23.8</c:v>
                </c:pt>
                <c:pt idx="1328">
                  <c:v>22.5</c:v>
                </c:pt>
                <c:pt idx="1329">
                  <c:v>27.4</c:v>
                </c:pt>
                <c:pt idx="1330">
                  <c:v>32</c:v>
                </c:pt>
                <c:pt idx="1331">
                  <c:v>31</c:v>
                </c:pt>
                <c:pt idx="1332">
                  <c:v>31.1</c:v>
                </c:pt>
                <c:pt idx="1333">
                  <c:v>25.9</c:v>
                </c:pt>
                <c:pt idx="1334">
                  <c:v>23.6</c:v>
                </c:pt>
                <c:pt idx="1335">
                  <c:v>22</c:v>
                </c:pt>
                <c:pt idx="1336">
                  <c:v>34.9</c:v>
                </c:pt>
                <c:pt idx="1337">
                  <c:v>31.9</c:v>
                </c:pt>
                <c:pt idx="1338">
                  <c:v>28.1</c:v>
                </c:pt>
                <c:pt idx="1339">
                  <c:v>30.2</c:v>
                </c:pt>
                <c:pt idx="1340">
                  <c:v>35.799999999999997</c:v>
                </c:pt>
                <c:pt idx="1341">
                  <c:v>38.9</c:v>
                </c:pt>
                <c:pt idx="1342">
                  <c:v>35.6</c:v>
                </c:pt>
                <c:pt idx="1343">
                  <c:v>34.299999999999997</c:v>
                </c:pt>
                <c:pt idx="1344">
                  <c:v>30</c:v>
                </c:pt>
                <c:pt idx="1345">
                  <c:v>31.4</c:v>
                </c:pt>
                <c:pt idx="1346">
                  <c:v>22</c:v>
                </c:pt>
                <c:pt idx="1347">
                  <c:v>26.8</c:v>
                </c:pt>
                <c:pt idx="1348">
                  <c:v>26.4</c:v>
                </c:pt>
                <c:pt idx="1349">
                  <c:v>17.100000000000001</c:v>
                </c:pt>
                <c:pt idx="1350">
                  <c:v>24.8</c:v>
                </c:pt>
                <c:pt idx="1351">
                  <c:v>37.4</c:v>
                </c:pt>
                <c:pt idx="1352">
                  <c:v>40.4</c:v>
                </c:pt>
                <c:pt idx="1353">
                  <c:v>43.2</c:v>
                </c:pt>
                <c:pt idx="1354">
                  <c:v>30</c:v>
                </c:pt>
                <c:pt idx="1355">
                  <c:v>27.2</c:v>
                </c:pt>
                <c:pt idx="1356">
                  <c:v>29.3</c:v>
                </c:pt>
                <c:pt idx="1357">
                  <c:v>37.200000000000003</c:v>
                </c:pt>
                <c:pt idx="1358">
                  <c:v>38.700000000000003</c:v>
                </c:pt>
                <c:pt idx="1359">
                  <c:v>34.200000000000003</c:v>
                </c:pt>
                <c:pt idx="1360">
                  <c:v>32.799999999999997</c:v>
                </c:pt>
                <c:pt idx="1361">
                  <c:v>34.700000000000003</c:v>
                </c:pt>
                <c:pt idx="1362">
                  <c:v>37.299999999999997</c:v>
                </c:pt>
                <c:pt idx="1363">
                  <c:v>43.1</c:v>
                </c:pt>
                <c:pt idx="1364">
                  <c:v>41.9</c:v>
                </c:pt>
                <c:pt idx="1365">
                  <c:v>38.4</c:v>
                </c:pt>
                <c:pt idx="1366">
                  <c:v>42.5</c:v>
                </c:pt>
                <c:pt idx="1367">
                  <c:v>42.3</c:v>
                </c:pt>
                <c:pt idx="1368">
                  <c:v>41.5</c:v>
                </c:pt>
                <c:pt idx="1369">
                  <c:v>45</c:v>
                </c:pt>
                <c:pt idx="1370">
                  <c:v>43.2</c:v>
                </c:pt>
                <c:pt idx="1371">
                  <c:v>44.2</c:v>
                </c:pt>
                <c:pt idx="1372">
                  <c:v>49.2</c:v>
                </c:pt>
                <c:pt idx="1373">
                  <c:v>42.2</c:v>
                </c:pt>
                <c:pt idx="1374">
                  <c:v>39.6</c:v>
                </c:pt>
                <c:pt idx="1375">
                  <c:v>40</c:v>
                </c:pt>
                <c:pt idx="1376">
                  <c:v>32.1</c:v>
                </c:pt>
                <c:pt idx="1377">
                  <c:v>31.6</c:v>
                </c:pt>
                <c:pt idx="1378">
                  <c:v>42.2</c:v>
                </c:pt>
                <c:pt idx="1379">
                  <c:v>43.1</c:v>
                </c:pt>
                <c:pt idx="1380">
                  <c:v>37.6</c:v>
                </c:pt>
                <c:pt idx="1381">
                  <c:v>30.7</c:v>
                </c:pt>
                <c:pt idx="1382">
                  <c:v>36</c:v>
                </c:pt>
                <c:pt idx="1383">
                  <c:v>35.9</c:v>
                </c:pt>
                <c:pt idx="1384">
                  <c:v>33</c:v>
                </c:pt>
                <c:pt idx="1385">
                  <c:v>27.1</c:v>
                </c:pt>
                <c:pt idx="1386">
                  <c:v>29.9</c:v>
                </c:pt>
                <c:pt idx="1387">
                  <c:v>39.4</c:v>
                </c:pt>
                <c:pt idx="1388">
                  <c:v>42.9</c:v>
                </c:pt>
                <c:pt idx="1389">
                  <c:v>40.1</c:v>
                </c:pt>
                <c:pt idx="1390">
                  <c:v>31.5</c:v>
                </c:pt>
                <c:pt idx="1391">
                  <c:v>31.8</c:v>
                </c:pt>
                <c:pt idx="1392">
                  <c:v>36.799999999999997</c:v>
                </c:pt>
                <c:pt idx="1393">
                  <c:v>37.700000000000003</c:v>
                </c:pt>
                <c:pt idx="1394">
                  <c:v>42.9</c:v>
                </c:pt>
                <c:pt idx="1395">
                  <c:v>47.5</c:v>
                </c:pt>
                <c:pt idx="1396">
                  <c:v>39.4</c:v>
                </c:pt>
                <c:pt idx="1397">
                  <c:v>37.5</c:v>
                </c:pt>
                <c:pt idx="1398">
                  <c:v>43.1</c:v>
                </c:pt>
                <c:pt idx="1399">
                  <c:v>47.2</c:v>
                </c:pt>
                <c:pt idx="1400">
                  <c:v>42.6</c:v>
                </c:pt>
                <c:pt idx="1401">
                  <c:v>38.299999999999997</c:v>
                </c:pt>
                <c:pt idx="1402">
                  <c:v>35.200000000000003</c:v>
                </c:pt>
                <c:pt idx="1403">
                  <c:v>31.6</c:v>
                </c:pt>
                <c:pt idx="1404">
                  <c:v>32.4</c:v>
                </c:pt>
                <c:pt idx="1405">
                  <c:v>19.600000000000001</c:v>
                </c:pt>
                <c:pt idx="1406">
                  <c:v>30.4</c:v>
                </c:pt>
                <c:pt idx="1407">
                  <c:v>30.9</c:v>
                </c:pt>
                <c:pt idx="1408">
                  <c:v>31.2</c:v>
                </c:pt>
                <c:pt idx="1409">
                  <c:v>35.1</c:v>
                </c:pt>
                <c:pt idx="1410">
                  <c:v>36.700000000000003</c:v>
                </c:pt>
                <c:pt idx="1411">
                  <c:v>36.1</c:v>
                </c:pt>
                <c:pt idx="1412">
                  <c:v>38.5</c:v>
                </c:pt>
                <c:pt idx="1413">
                  <c:v>42</c:v>
                </c:pt>
                <c:pt idx="1414">
                  <c:v>39.799999999999997</c:v>
                </c:pt>
                <c:pt idx="1415">
                  <c:v>40.200000000000003</c:v>
                </c:pt>
                <c:pt idx="1416">
                  <c:v>37.4</c:v>
                </c:pt>
                <c:pt idx="1417">
                  <c:v>36.9</c:v>
                </c:pt>
                <c:pt idx="1418">
                  <c:v>27.3</c:v>
                </c:pt>
                <c:pt idx="1419">
                  <c:v>29.8</c:v>
                </c:pt>
                <c:pt idx="1420">
                  <c:v>31.5</c:v>
                </c:pt>
                <c:pt idx="1421">
                  <c:v>34.1</c:v>
                </c:pt>
                <c:pt idx="1422">
                  <c:v>32.799999999999997</c:v>
                </c:pt>
                <c:pt idx="1423">
                  <c:v>33.1</c:v>
                </c:pt>
                <c:pt idx="1424">
                  <c:v>34.4</c:v>
                </c:pt>
                <c:pt idx="1425">
                  <c:v>26.9</c:v>
                </c:pt>
                <c:pt idx="1426">
                  <c:v>24.9</c:v>
                </c:pt>
                <c:pt idx="1427">
                  <c:v>30.4</c:v>
                </c:pt>
                <c:pt idx="1428">
                  <c:v>30.5</c:v>
                </c:pt>
                <c:pt idx="1429">
                  <c:v>24.1</c:v>
                </c:pt>
                <c:pt idx="1430">
                  <c:v>24.7</c:v>
                </c:pt>
                <c:pt idx="1431">
                  <c:v>18.8</c:v>
                </c:pt>
                <c:pt idx="1432">
                  <c:v>15.6</c:v>
                </c:pt>
                <c:pt idx="1433">
                  <c:v>19.899999999999999</c:v>
                </c:pt>
                <c:pt idx="1434">
                  <c:v>25.3</c:v>
                </c:pt>
                <c:pt idx="1435">
                  <c:v>23.8</c:v>
                </c:pt>
                <c:pt idx="1436">
                  <c:v>21.7</c:v>
                </c:pt>
                <c:pt idx="1437">
                  <c:v>29.4</c:v>
                </c:pt>
                <c:pt idx="1438">
                  <c:v>35.5</c:v>
                </c:pt>
                <c:pt idx="1439">
                  <c:v>32.200000000000003</c:v>
                </c:pt>
                <c:pt idx="1440">
                  <c:v>38.6</c:v>
                </c:pt>
                <c:pt idx="1441">
                  <c:v>44.9</c:v>
                </c:pt>
                <c:pt idx="1442">
                  <c:v>40.700000000000003</c:v>
                </c:pt>
                <c:pt idx="1443">
                  <c:v>30.8</c:v>
                </c:pt>
                <c:pt idx="1444">
                  <c:v>28.2</c:v>
                </c:pt>
                <c:pt idx="1445">
                  <c:v>31.9</c:v>
                </c:pt>
                <c:pt idx="1446">
                  <c:v>29.8</c:v>
                </c:pt>
                <c:pt idx="1447">
                  <c:v>29.6</c:v>
                </c:pt>
                <c:pt idx="1448">
                  <c:v>31.4</c:v>
                </c:pt>
                <c:pt idx="1449">
                  <c:v>30.6</c:v>
                </c:pt>
                <c:pt idx="1450">
                  <c:v>30.5</c:v>
                </c:pt>
                <c:pt idx="1451">
                  <c:v>23.1</c:v>
                </c:pt>
                <c:pt idx="1452">
                  <c:v>26.6</c:v>
                </c:pt>
                <c:pt idx="1453">
                  <c:v>31.3</c:v>
                </c:pt>
                <c:pt idx="1454">
                  <c:v>28.4</c:v>
                </c:pt>
                <c:pt idx="1455">
                  <c:v>27.5</c:v>
                </c:pt>
                <c:pt idx="1456">
                  <c:v>29.3</c:v>
                </c:pt>
                <c:pt idx="1457">
                  <c:v>18.399999999999999</c:v>
                </c:pt>
                <c:pt idx="1458">
                  <c:v>24.9</c:v>
                </c:pt>
                <c:pt idx="1459">
                  <c:v>19.100000000000001</c:v>
                </c:pt>
                <c:pt idx="1460">
                  <c:v>16</c:v>
                </c:pt>
                <c:pt idx="1461">
                  <c:v>15.7</c:v>
                </c:pt>
                <c:pt idx="1462">
                  <c:v>19.399999999999999</c:v>
                </c:pt>
                <c:pt idx="1463">
                  <c:v>19.899999999999999</c:v>
                </c:pt>
                <c:pt idx="1464">
                  <c:v>19.899999999999999</c:v>
                </c:pt>
                <c:pt idx="1465">
                  <c:v>20.7</c:v>
                </c:pt>
                <c:pt idx="1466">
                  <c:v>27.1</c:v>
                </c:pt>
                <c:pt idx="1467">
                  <c:v>32.700000000000003</c:v>
                </c:pt>
                <c:pt idx="1468">
                  <c:v>33.799999999999997</c:v>
                </c:pt>
                <c:pt idx="1469">
                  <c:v>28.7</c:v>
                </c:pt>
                <c:pt idx="1470">
                  <c:v>23.7</c:v>
                </c:pt>
                <c:pt idx="1471">
                  <c:v>25.8</c:v>
                </c:pt>
                <c:pt idx="1472">
                  <c:v>15.8</c:v>
                </c:pt>
                <c:pt idx="1473">
                  <c:v>11.2</c:v>
                </c:pt>
                <c:pt idx="1474">
                  <c:v>19.3</c:v>
                </c:pt>
                <c:pt idx="1475">
                  <c:v>20.9</c:v>
                </c:pt>
                <c:pt idx="1476">
                  <c:v>20.6</c:v>
                </c:pt>
                <c:pt idx="1477">
                  <c:v>21.1</c:v>
                </c:pt>
                <c:pt idx="1478">
                  <c:v>22.4</c:v>
                </c:pt>
                <c:pt idx="1479">
                  <c:v>27.6</c:v>
                </c:pt>
                <c:pt idx="1480">
                  <c:v>24.1</c:v>
                </c:pt>
                <c:pt idx="1481">
                  <c:v>36.299999999999997</c:v>
                </c:pt>
                <c:pt idx="1482">
                  <c:v>45.9</c:v>
                </c:pt>
                <c:pt idx="1483">
                  <c:v>35.5</c:v>
                </c:pt>
                <c:pt idx="1484">
                  <c:v>34.4</c:v>
                </c:pt>
                <c:pt idx="1485">
                  <c:v>38.5</c:v>
                </c:pt>
                <c:pt idx="1486">
                  <c:v>31</c:v>
                </c:pt>
                <c:pt idx="1487">
                  <c:v>33</c:v>
                </c:pt>
                <c:pt idx="1488">
                  <c:v>37.799999999999997</c:v>
                </c:pt>
                <c:pt idx="1489">
                  <c:v>35.9</c:v>
                </c:pt>
                <c:pt idx="1490">
                  <c:v>35.200000000000003</c:v>
                </c:pt>
                <c:pt idx="1491">
                  <c:v>36.5</c:v>
                </c:pt>
                <c:pt idx="1492">
                  <c:v>30.1</c:v>
                </c:pt>
                <c:pt idx="1493">
                  <c:v>30.4</c:v>
                </c:pt>
                <c:pt idx="1494">
                  <c:v>34.5</c:v>
                </c:pt>
                <c:pt idx="1495">
                  <c:v>33.6</c:v>
                </c:pt>
                <c:pt idx="1496">
                  <c:v>27.5</c:v>
                </c:pt>
                <c:pt idx="1497">
                  <c:v>10.4</c:v>
                </c:pt>
                <c:pt idx="1498">
                  <c:v>29.2</c:v>
                </c:pt>
                <c:pt idx="1499">
                  <c:v>21.6</c:v>
                </c:pt>
                <c:pt idx="1500">
                  <c:v>19.2</c:v>
                </c:pt>
                <c:pt idx="1501">
                  <c:v>33.700000000000003</c:v>
                </c:pt>
                <c:pt idx="1502">
                  <c:v>33.1</c:v>
                </c:pt>
                <c:pt idx="1503">
                  <c:v>32.700000000000003</c:v>
                </c:pt>
                <c:pt idx="1504">
                  <c:v>30.4</c:v>
                </c:pt>
                <c:pt idx="1505">
                  <c:v>28.6</c:v>
                </c:pt>
                <c:pt idx="1506">
                  <c:v>28.7</c:v>
                </c:pt>
                <c:pt idx="1507">
                  <c:v>23.1</c:v>
                </c:pt>
                <c:pt idx="1508">
                  <c:v>27.2</c:v>
                </c:pt>
                <c:pt idx="1509">
                  <c:v>22.7</c:v>
                </c:pt>
                <c:pt idx="1510">
                  <c:v>24</c:v>
                </c:pt>
                <c:pt idx="1511">
                  <c:v>31.6</c:v>
                </c:pt>
                <c:pt idx="1512">
                  <c:v>26.5</c:v>
                </c:pt>
                <c:pt idx="1513">
                  <c:v>20.9</c:v>
                </c:pt>
                <c:pt idx="1514">
                  <c:v>14.9</c:v>
                </c:pt>
                <c:pt idx="1515">
                  <c:v>14.9</c:v>
                </c:pt>
                <c:pt idx="1516">
                  <c:v>10.5</c:v>
                </c:pt>
                <c:pt idx="1517">
                  <c:v>16.8</c:v>
                </c:pt>
                <c:pt idx="1518">
                  <c:v>18.7</c:v>
                </c:pt>
                <c:pt idx="1519">
                  <c:v>23.9</c:v>
                </c:pt>
                <c:pt idx="1520">
                  <c:v>24.9</c:v>
                </c:pt>
                <c:pt idx="1521">
                  <c:v>24</c:v>
                </c:pt>
                <c:pt idx="1522">
                  <c:v>23.8</c:v>
                </c:pt>
                <c:pt idx="1523">
                  <c:v>23.2</c:v>
                </c:pt>
                <c:pt idx="1524">
                  <c:v>24.1</c:v>
                </c:pt>
                <c:pt idx="1525">
                  <c:v>25.2</c:v>
                </c:pt>
                <c:pt idx="1526">
                  <c:v>21.9</c:v>
                </c:pt>
                <c:pt idx="1527">
                  <c:v>20.8</c:v>
                </c:pt>
                <c:pt idx="1528">
                  <c:v>29.5</c:v>
                </c:pt>
                <c:pt idx="1529">
                  <c:v>31.9</c:v>
                </c:pt>
                <c:pt idx="1530">
                  <c:v>31.8</c:v>
                </c:pt>
                <c:pt idx="1531">
                  <c:v>19.100000000000001</c:v>
                </c:pt>
                <c:pt idx="1532">
                  <c:v>13.4</c:v>
                </c:pt>
                <c:pt idx="1533">
                  <c:v>15.2</c:v>
                </c:pt>
                <c:pt idx="1534">
                  <c:v>29.1</c:v>
                </c:pt>
                <c:pt idx="1535">
                  <c:v>29.3</c:v>
                </c:pt>
                <c:pt idx="1536">
                  <c:v>14.6</c:v>
                </c:pt>
                <c:pt idx="1537">
                  <c:v>21.1</c:v>
                </c:pt>
                <c:pt idx="1538">
                  <c:v>17.7</c:v>
                </c:pt>
                <c:pt idx="1539">
                  <c:v>12.1</c:v>
                </c:pt>
                <c:pt idx="1540">
                  <c:v>16.899999999999999</c:v>
                </c:pt>
                <c:pt idx="1541">
                  <c:v>15.2</c:v>
                </c:pt>
                <c:pt idx="1542">
                  <c:v>15.9</c:v>
                </c:pt>
                <c:pt idx="1543">
                  <c:v>13.8</c:v>
                </c:pt>
                <c:pt idx="1544">
                  <c:v>31.7</c:v>
                </c:pt>
                <c:pt idx="1545">
                  <c:v>30</c:v>
                </c:pt>
                <c:pt idx="1546">
                  <c:v>24.2</c:v>
                </c:pt>
                <c:pt idx="1547">
                  <c:v>21.3</c:v>
                </c:pt>
                <c:pt idx="1548">
                  <c:v>16.3</c:v>
                </c:pt>
                <c:pt idx="1549">
                  <c:v>18</c:v>
                </c:pt>
                <c:pt idx="1550">
                  <c:v>18.5</c:v>
                </c:pt>
                <c:pt idx="1551">
                  <c:v>21.4</c:v>
                </c:pt>
                <c:pt idx="1552">
                  <c:v>19.600000000000001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85-2E46-8404-FC8485074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451391"/>
        <c:axId val="1507453039"/>
      </c:lineChart>
      <c:dateAx>
        <c:axId val="150745139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3039"/>
        <c:crosses val="autoZero"/>
        <c:auto val="1"/>
        <c:lblOffset val="100"/>
        <c:baseTimeUnit val="days"/>
      </c:dateAx>
      <c:valAx>
        <c:axId val="15074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Dew Point Temperature and VPD</a:t>
            </a:r>
          </a:p>
        </c:rich>
      </c:tx>
      <c:layout>
        <c:manualLayout>
          <c:xMode val="edge"/>
          <c:yMode val="edge"/>
          <c:x val="0.34206234798929402"/>
          <c:y val="2.35294117647058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PRISM_4km_20171001_20211231_Eas!$F$11</c:f>
              <c:strCache>
                <c:ptCount val="1"/>
                <c:pt idx="0">
                  <c:v>tdmean (degrees F)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PRISM_4km_20171001_20211231_Eas!$F$12:$F$1564</c:f>
              <c:numCache>
                <c:formatCode>General</c:formatCode>
                <c:ptCount val="1553"/>
                <c:pt idx="0">
                  <c:v>31.3</c:v>
                </c:pt>
                <c:pt idx="1">
                  <c:v>23.2</c:v>
                </c:pt>
                <c:pt idx="2">
                  <c:v>18.399999999999999</c:v>
                </c:pt>
                <c:pt idx="3">
                  <c:v>21.3</c:v>
                </c:pt>
                <c:pt idx="4">
                  <c:v>21.5</c:v>
                </c:pt>
                <c:pt idx="5">
                  <c:v>20.5</c:v>
                </c:pt>
                <c:pt idx="6">
                  <c:v>23.2</c:v>
                </c:pt>
                <c:pt idx="7">
                  <c:v>23.2</c:v>
                </c:pt>
                <c:pt idx="8">
                  <c:v>18.8</c:v>
                </c:pt>
                <c:pt idx="9">
                  <c:v>13.8</c:v>
                </c:pt>
                <c:pt idx="10">
                  <c:v>18</c:v>
                </c:pt>
                <c:pt idx="11">
                  <c:v>19</c:v>
                </c:pt>
                <c:pt idx="12">
                  <c:v>15.5</c:v>
                </c:pt>
                <c:pt idx="13">
                  <c:v>14.4</c:v>
                </c:pt>
                <c:pt idx="14">
                  <c:v>19.3</c:v>
                </c:pt>
                <c:pt idx="15">
                  <c:v>18.5</c:v>
                </c:pt>
                <c:pt idx="16">
                  <c:v>15</c:v>
                </c:pt>
                <c:pt idx="17">
                  <c:v>11.7</c:v>
                </c:pt>
                <c:pt idx="18">
                  <c:v>16.5</c:v>
                </c:pt>
                <c:pt idx="19">
                  <c:v>29.9</c:v>
                </c:pt>
                <c:pt idx="20">
                  <c:v>25.5</c:v>
                </c:pt>
                <c:pt idx="21">
                  <c:v>32.299999999999997</c:v>
                </c:pt>
                <c:pt idx="22">
                  <c:v>28.8</c:v>
                </c:pt>
                <c:pt idx="23">
                  <c:v>35.4</c:v>
                </c:pt>
                <c:pt idx="24">
                  <c:v>33.9</c:v>
                </c:pt>
                <c:pt idx="25">
                  <c:v>31.3</c:v>
                </c:pt>
                <c:pt idx="26">
                  <c:v>28.5</c:v>
                </c:pt>
                <c:pt idx="27">
                  <c:v>28.6</c:v>
                </c:pt>
                <c:pt idx="28">
                  <c:v>29.6</c:v>
                </c:pt>
                <c:pt idx="29">
                  <c:v>30.9</c:v>
                </c:pt>
                <c:pt idx="30">
                  <c:v>26.9</c:v>
                </c:pt>
                <c:pt idx="31">
                  <c:v>27.3</c:v>
                </c:pt>
                <c:pt idx="32">
                  <c:v>26.8</c:v>
                </c:pt>
                <c:pt idx="33">
                  <c:v>30.1</c:v>
                </c:pt>
                <c:pt idx="34">
                  <c:v>32</c:v>
                </c:pt>
                <c:pt idx="35">
                  <c:v>31.1</c:v>
                </c:pt>
                <c:pt idx="36">
                  <c:v>24.3</c:v>
                </c:pt>
                <c:pt idx="37">
                  <c:v>21.2</c:v>
                </c:pt>
                <c:pt idx="38">
                  <c:v>17.899999999999999</c:v>
                </c:pt>
                <c:pt idx="39">
                  <c:v>29.8</c:v>
                </c:pt>
                <c:pt idx="40">
                  <c:v>33.4</c:v>
                </c:pt>
                <c:pt idx="41">
                  <c:v>29.8</c:v>
                </c:pt>
                <c:pt idx="42">
                  <c:v>23.5</c:v>
                </c:pt>
                <c:pt idx="43">
                  <c:v>21.5</c:v>
                </c:pt>
                <c:pt idx="44">
                  <c:v>31.6</c:v>
                </c:pt>
                <c:pt idx="45">
                  <c:v>22.5</c:v>
                </c:pt>
                <c:pt idx="46">
                  <c:v>33.200000000000003</c:v>
                </c:pt>
                <c:pt idx="47">
                  <c:v>34.1</c:v>
                </c:pt>
                <c:pt idx="48">
                  <c:v>20</c:v>
                </c:pt>
                <c:pt idx="49">
                  <c:v>21.7</c:v>
                </c:pt>
                <c:pt idx="50">
                  <c:v>15.5</c:v>
                </c:pt>
                <c:pt idx="51">
                  <c:v>39.200000000000003</c:v>
                </c:pt>
                <c:pt idx="52">
                  <c:v>37.799999999999997</c:v>
                </c:pt>
                <c:pt idx="53">
                  <c:v>37</c:v>
                </c:pt>
                <c:pt idx="54">
                  <c:v>32.299999999999997</c:v>
                </c:pt>
                <c:pt idx="55">
                  <c:v>28.7</c:v>
                </c:pt>
                <c:pt idx="56">
                  <c:v>25.5</c:v>
                </c:pt>
                <c:pt idx="57">
                  <c:v>32.299999999999997</c:v>
                </c:pt>
                <c:pt idx="58">
                  <c:v>25.9</c:v>
                </c:pt>
                <c:pt idx="59">
                  <c:v>24.2</c:v>
                </c:pt>
                <c:pt idx="60">
                  <c:v>24.8</c:v>
                </c:pt>
                <c:pt idx="61">
                  <c:v>23.8</c:v>
                </c:pt>
                <c:pt idx="62">
                  <c:v>17.100000000000001</c:v>
                </c:pt>
                <c:pt idx="63">
                  <c:v>17.899999999999999</c:v>
                </c:pt>
                <c:pt idx="64">
                  <c:v>13.3</c:v>
                </c:pt>
                <c:pt idx="65">
                  <c:v>9</c:v>
                </c:pt>
                <c:pt idx="66">
                  <c:v>10.1</c:v>
                </c:pt>
                <c:pt idx="67">
                  <c:v>11.3</c:v>
                </c:pt>
                <c:pt idx="68">
                  <c:v>12</c:v>
                </c:pt>
                <c:pt idx="69">
                  <c:v>13.1</c:v>
                </c:pt>
                <c:pt idx="70">
                  <c:v>13.7</c:v>
                </c:pt>
                <c:pt idx="71">
                  <c:v>12.5</c:v>
                </c:pt>
                <c:pt idx="72">
                  <c:v>11.5</c:v>
                </c:pt>
                <c:pt idx="73">
                  <c:v>11.4</c:v>
                </c:pt>
                <c:pt idx="74">
                  <c:v>13.7</c:v>
                </c:pt>
                <c:pt idx="75">
                  <c:v>13.9</c:v>
                </c:pt>
                <c:pt idx="76">
                  <c:v>14</c:v>
                </c:pt>
                <c:pt idx="77">
                  <c:v>13.1</c:v>
                </c:pt>
                <c:pt idx="78">
                  <c:v>12.1</c:v>
                </c:pt>
                <c:pt idx="79">
                  <c:v>19.600000000000001</c:v>
                </c:pt>
                <c:pt idx="80">
                  <c:v>15.5</c:v>
                </c:pt>
                <c:pt idx="81">
                  <c:v>11.6</c:v>
                </c:pt>
                <c:pt idx="82">
                  <c:v>5</c:v>
                </c:pt>
                <c:pt idx="83">
                  <c:v>12</c:v>
                </c:pt>
                <c:pt idx="84">
                  <c:v>8.6</c:v>
                </c:pt>
                <c:pt idx="85">
                  <c:v>17.399999999999999</c:v>
                </c:pt>
                <c:pt idx="86">
                  <c:v>23.8</c:v>
                </c:pt>
                <c:pt idx="87">
                  <c:v>13.6</c:v>
                </c:pt>
                <c:pt idx="88">
                  <c:v>10.7</c:v>
                </c:pt>
                <c:pt idx="89">
                  <c:v>11.1</c:v>
                </c:pt>
                <c:pt idx="90">
                  <c:v>4.7</c:v>
                </c:pt>
                <c:pt idx="91">
                  <c:v>9.1999999999999993</c:v>
                </c:pt>
                <c:pt idx="92">
                  <c:v>17.5</c:v>
                </c:pt>
                <c:pt idx="93">
                  <c:v>20.2</c:v>
                </c:pt>
                <c:pt idx="94">
                  <c:v>23</c:v>
                </c:pt>
                <c:pt idx="95">
                  <c:v>26.8</c:v>
                </c:pt>
                <c:pt idx="96">
                  <c:v>32.799999999999997</c:v>
                </c:pt>
                <c:pt idx="97">
                  <c:v>35.799999999999997</c:v>
                </c:pt>
                <c:pt idx="98">
                  <c:v>25.2</c:v>
                </c:pt>
                <c:pt idx="99">
                  <c:v>21.3</c:v>
                </c:pt>
                <c:pt idx="100">
                  <c:v>33.299999999999997</c:v>
                </c:pt>
                <c:pt idx="101">
                  <c:v>35.4</c:v>
                </c:pt>
                <c:pt idx="102">
                  <c:v>28.7</c:v>
                </c:pt>
                <c:pt idx="103">
                  <c:v>23.9</c:v>
                </c:pt>
                <c:pt idx="104">
                  <c:v>23.5</c:v>
                </c:pt>
                <c:pt idx="105">
                  <c:v>23.8</c:v>
                </c:pt>
                <c:pt idx="106">
                  <c:v>26.7</c:v>
                </c:pt>
                <c:pt idx="107">
                  <c:v>23.9</c:v>
                </c:pt>
                <c:pt idx="108">
                  <c:v>30.5</c:v>
                </c:pt>
                <c:pt idx="109">
                  <c:v>32.6</c:v>
                </c:pt>
                <c:pt idx="110">
                  <c:v>31.1</c:v>
                </c:pt>
                <c:pt idx="111">
                  <c:v>18.600000000000001</c:v>
                </c:pt>
                <c:pt idx="112">
                  <c:v>11</c:v>
                </c:pt>
                <c:pt idx="113">
                  <c:v>15.6</c:v>
                </c:pt>
                <c:pt idx="114">
                  <c:v>23.4</c:v>
                </c:pt>
                <c:pt idx="115">
                  <c:v>14.6</c:v>
                </c:pt>
                <c:pt idx="116">
                  <c:v>16.2</c:v>
                </c:pt>
                <c:pt idx="117">
                  <c:v>16.600000000000001</c:v>
                </c:pt>
                <c:pt idx="118">
                  <c:v>14.3</c:v>
                </c:pt>
                <c:pt idx="119">
                  <c:v>23.1</c:v>
                </c:pt>
                <c:pt idx="120">
                  <c:v>23.4</c:v>
                </c:pt>
                <c:pt idx="121">
                  <c:v>22</c:v>
                </c:pt>
                <c:pt idx="122">
                  <c:v>20</c:v>
                </c:pt>
                <c:pt idx="123">
                  <c:v>18.8</c:v>
                </c:pt>
                <c:pt idx="124">
                  <c:v>24.6</c:v>
                </c:pt>
                <c:pt idx="125">
                  <c:v>27.1</c:v>
                </c:pt>
                <c:pt idx="126">
                  <c:v>26.9</c:v>
                </c:pt>
                <c:pt idx="127">
                  <c:v>27.8</c:v>
                </c:pt>
                <c:pt idx="128">
                  <c:v>23.4</c:v>
                </c:pt>
                <c:pt idx="129">
                  <c:v>18</c:v>
                </c:pt>
                <c:pt idx="130">
                  <c:v>17.7</c:v>
                </c:pt>
                <c:pt idx="131">
                  <c:v>21.8</c:v>
                </c:pt>
                <c:pt idx="132">
                  <c:v>22.7</c:v>
                </c:pt>
                <c:pt idx="133">
                  <c:v>7.5</c:v>
                </c:pt>
                <c:pt idx="134">
                  <c:v>13.5</c:v>
                </c:pt>
                <c:pt idx="135">
                  <c:v>16.5</c:v>
                </c:pt>
                <c:pt idx="136">
                  <c:v>14.5</c:v>
                </c:pt>
                <c:pt idx="137">
                  <c:v>14.7</c:v>
                </c:pt>
                <c:pt idx="138">
                  <c:v>10.8</c:v>
                </c:pt>
                <c:pt idx="139">
                  <c:v>15.2</c:v>
                </c:pt>
                <c:pt idx="140">
                  <c:v>21.8</c:v>
                </c:pt>
                <c:pt idx="141">
                  <c:v>13.2</c:v>
                </c:pt>
                <c:pt idx="142">
                  <c:v>0.9</c:v>
                </c:pt>
                <c:pt idx="143">
                  <c:v>1.1000000000000001</c:v>
                </c:pt>
                <c:pt idx="144">
                  <c:v>6.1</c:v>
                </c:pt>
                <c:pt idx="145">
                  <c:v>9</c:v>
                </c:pt>
                <c:pt idx="146">
                  <c:v>3.4</c:v>
                </c:pt>
                <c:pt idx="147">
                  <c:v>10.4</c:v>
                </c:pt>
                <c:pt idx="148">
                  <c:v>11.7</c:v>
                </c:pt>
                <c:pt idx="149">
                  <c:v>15.4</c:v>
                </c:pt>
                <c:pt idx="150">
                  <c:v>4.9000000000000004</c:v>
                </c:pt>
                <c:pt idx="151">
                  <c:v>15.4</c:v>
                </c:pt>
                <c:pt idx="152">
                  <c:v>24.6</c:v>
                </c:pt>
                <c:pt idx="153">
                  <c:v>17.100000000000001</c:v>
                </c:pt>
                <c:pt idx="154">
                  <c:v>13.8</c:v>
                </c:pt>
                <c:pt idx="155">
                  <c:v>10.199999999999999</c:v>
                </c:pt>
                <c:pt idx="156">
                  <c:v>9</c:v>
                </c:pt>
                <c:pt idx="157">
                  <c:v>14.6</c:v>
                </c:pt>
                <c:pt idx="158">
                  <c:v>18.8</c:v>
                </c:pt>
                <c:pt idx="159">
                  <c:v>25.4</c:v>
                </c:pt>
                <c:pt idx="160">
                  <c:v>24.7</c:v>
                </c:pt>
                <c:pt idx="161">
                  <c:v>28.5</c:v>
                </c:pt>
                <c:pt idx="162">
                  <c:v>29.4</c:v>
                </c:pt>
                <c:pt idx="163">
                  <c:v>29.5</c:v>
                </c:pt>
                <c:pt idx="164">
                  <c:v>31</c:v>
                </c:pt>
                <c:pt idx="165">
                  <c:v>22</c:v>
                </c:pt>
                <c:pt idx="166">
                  <c:v>21.2</c:v>
                </c:pt>
                <c:pt idx="167">
                  <c:v>21.5</c:v>
                </c:pt>
                <c:pt idx="168">
                  <c:v>14.1</c:v>
                </c:pt>
                <c:pt idx="169">
                  <c:v>15.3</c:v>
                </c:pt>
                <c:pt idx="170">
                  <c:v>17.399999999999999</c:v>
                </c:pt>
                <c:pt idx="171">
                  <c:v>28.4</c:v>
                </c:pt>
                <c:pt idx="172">
                  <c:v>34.700000000000003</c:v>
                </c:pt>
                <c:pt idx="173">
                  <c:v>24.4</c:v>
                </c:pt>
                <c:pt idx="174">
                  <c:v>16.5</c:v>
                </c:pt>
                <c:pt idx="175">
                  <c:v>16.7</c:v>
                </c:pt>
                <c:pt idx="176">
                  <c:v>10.8</c:v>
                </c:pt>
                <c:pt idx="177">
                  <c:v>12.5</c:v>
                </c:pt>
                <c:pt idx="178">
                  <c:v>20.7</c:v>
                </c:pt>
                <c:pt idx="179">
                  <c:v>26.5</c:v>
                </c:pt>
                <c:pt idx="180">
                  <c:v>23.7</c:v>
                </c:pt>
                <c:pt idx="181">
                  <c:v>23.8</c:v>
                </c:pt>
                <c:pt idx="182">
                  <c:v>21.5</c:v>
                </c:pt>
                <c:pt idx="183">
                  <c:v>22.9</c:v>
                </c:pt>
                <c:pt idx="184">
                  <c:v>19.8</c:v>
                </c:pt>
                <c:pt idx="185">
                  <c:v>21.1</c:v>
                </c:pt>
                <c:pt idx="186">
                  <c:v>25.9</c:v>
                </c:pt>
                <c:pt idx="187">
                  <c:v>29.5</c:v>
                </c:pt>
                <c:pt idx="188">
                  <c:v>40.9</c:v>
                </c:pt>
                <c:pt idx="189">
                  <c:v>28.9</c:v>
                </c:pt>
                <c:pt idx="190">
                  <c:v>20.2</c:v>
                </c:pt>
                <c:pt idx="191">
                  <c:v>27.4</c:v>
                </c:pt>
                <c:pt idx="192">
                  <c:v>26</c:v>
                </c:pt>
                <c:pt idx="193">
                  <c:v>20.7</c:v>
                </c:pt>
                <c:pt idx="194">
                  <c:v>15</c:v>
                </c:pt>
                <c:pt idx="195">
                  <c:v>18.7</c:v>
                </c:pt>
                <c:pt idx="196">
                  <c:v>26.5</c:v>
                </c:pt>
                <c:pt idx="197">
                  <c:v>26.6</c:v>
                </c:pt>
                <c:pt idx="198">
                  <c:v>19.8</c:v>
                </c:pt>
                <c:pt idx="199">
                  <c:v>18.2</c:v>
                </c:pt>
                <c:pt idx="200">
                  <c:v>22.6</c:v>
                </c:pt>
                <c:pt idx="201">
                  <c:v>25.1</c:v>
                </c:pt>
                <c:pt idx="202">
                  <c:v>25.1</c:v>
                </c:pt>
                <c:pt idx="203">
                  <c:v>30.6</c:v>
                </c:pt>
                <c:pt idx="204">
                  <c:v>26.4</c:v>
                </c:pt>
                <c:pt idx="205">
                  <c:v>22.9</c:v>
                </c:pt>
                <c:pt idx="206">
                  <c:v>23.3</c:v>
                </c:pt>
                <c:pt idx="207">
                  <c:v>27.2</c:v>
                </c:pt>
                <c:pt idx="208">
                  <c:v>33.200000000000003</c:v>
                </c:pt>
                <c:pt idx="209">
                  <c:v>23.5</c:v>
                </c:pt>
                <c:pt idx="210">
                  <c:v>22.6</c:v>
                </c:pt>
                <c:pt idx="211">
                  <c:v>25.8</c:v>
                </c:pt>
                <c:pt idx="212">
                  <c:v>29.2</c:v>
                </c:pt>
                <c:pt idx="213">
                  <c:v>26.1</c:v>
                </c:pt>
                <c:pt idx="214">
                  <c:v>24.9</c:v>
                </c:pt>
                <c:pt idx="215">
                  <c:v>31.2</c:v>
                </c:pt>
                <c:pt idx="216">
                  <c:v>33.299999999999997</c:v>
                </c:pt>
                <c:pt idx="217">
                  <c:v>32.5</c:v>
                </c:pt>
                <c:pt idx="218">
                  <c:v>26.1</c:v>
                </c:pt>
                <c:pt idx="219">
                  <c:v>28.8</c:v>
                </c:pt>
                <c:pt idx="220">
                  <c:v>32.299999999999997</c:v>
                </c:pt>
                <c:pt idx="221">
                  <c:v>28.7</c:v>
                </c:pt>
                <c:pt idx="222">
                  <c:v>27.6</c:v>
                </c:pt>
                <c:pt idx="223">
                  <c:v>23.8</c:v>
                </c:pt>
                <c:pt idx="224">
                  <c:v>34.9</c:v>
                </c:pt>
                <c:pt idx="225">
                  <c:v>39.700000000000003</c:v>
                </c:pt>
                <c:pt idx="226">
                  <c:v>36.9</c:v>
                </c:pt>
                <c:pt idx="227">
                  <c:v>38.9</c:v>
                </c:pt>
                <c:pt idx="228">
                  <c:v>38</c:v>
                </c:pt>
                <c:pt idx="229">
                  <c:v>41.9</c:v>
                </c:pt>
                <c:pt idx="230">
                  <c:v>42.2</c:v>
                </c:pt>
                <c:pt idx="231">
                  <c:v>39.9</c:v>
                </c:pt>
                <c:pt idx="232">
                  <c:v>33.6</c:v>
                </c:pt>
                <c:pt idx="233">
                  <c:v>43.3</c:v>
                </c:pt>
                <c:pt idx="234">
                  <c:v>44.2</c:v>
                </c:pt>
                <c:pt idx="235">
                  <c:v>44.1</c:v>
                </c:pt>
                <c:pt idx="236">
                  <c:v>44.6</c:v>
                </c:pt>
                <c:pt idx="237">
                  <c:v>38.299999999999997</c:v>
                </c:pt>
                <c:pt idx="238">
                  <c:v>38.299999999999997</c:v>
                </c:pt>
                <c:pt idx="239">
                  <c:v>40</c:v>
                </c:pt>
                <c:pt idx="240">
                  <c:v>39.299999999999997</c:v>
                </c:pt>
                <c:pt idx="241">
                  <c:v>39.5</c:v>
                </c:pt>
                <c:pt idx="242">
                  <c:v>29.8</c:v>
                </c:pt>
                <c:pt idx="243">
                  <c:v>19.7</c:v>
                </c:pt>
                <c:pt idx="244">
                  <c:v>29.8</c:v>
                </c:pt>
                <c:pt idx="245">
                  <c:v>31.6</c:v>
                </c:pt>
                <c:pt idx="246">
                  <c:v>35.1</c:v>
                </c:pt>
                <c:pt idx="247">
                  <c:v>31.4</c:v>
                </c:pt>
                <c:pt idx="248">
                  <c:v>29.1</c:v>
                </c:pt>
                <c:pt idx="249">
                  <c:v>32.1</c:v>
                </c:pt>
                <c:pt idx="250">
                  <c:v>31.1</c:v>
                </c:pt>
                <c:pt idx="251">
                  <c:v>30.7</c:v>
                </c:pt>
                <c:pt idx="252">
                  <c:v>30.8</c:v>
                </c:pt>
                <c:pt idx="253">
                  <c:v>28.9</c:v>
                </c:pt>
                <c:pt idx="254">
                  <c:v>33.9</c:v>
                </c:pt>
                <c:pt idx="255">
                  <c:v>37</c:v>
                </c:pt>
                <c:pt idx="256">
                  <c:v>35.200000000000003</c:v>
                </c:pt>
                <c:pt idx="257">
                  <c:v>32.6</c:v>
                </c:pt>
                <c:pt idx="258">
                  <c:v>32.200000000000003</c:v>
                </c:pt>
                <c:pt idx="259">
                  <c:v>33.9</c:v>
                </c:pt>
                <c:pt idx="260">
                  <c:v>38.799999999999997</c:v>
                </c:pt>
                <c:pt idx="261">
                  <c:v>39.700000000000003</c:v>
                </c:pt>
                <c:pt idx="262">
                  <c:v>41.2</c:v>
                </c:pt>
                <c:pt idx="263">
                  <c:v>32.299999999999997</c:v>
                </c:pt>
                <c:pt idx="264">
                  <c:v>28</c:v>
                </c:pt>
                <c:pt idx="265">
                  <c:v>34.4</c:v>
                </c:pt>
                <c:pt idx="266">
                  <c:v>34.6</c:v>
                </c:pt>
                <c:pt idx="267">
                  <c:v>38.700000000000003</c:v>
                </c:pt>
                <c:pt idx="268">
                  <c:v>34.5</c:v>
                </c:pt>
                <c:pt idx="269">
                  <c:v>29</c:v>
                </c:pt>
                <c:pt idx="270">
                  <c:v>28.8</c:v>
                </c:pt>
                <c:pt idx="271">
                  <c:v>33.799999999999997</c:v>
                </c:pt>
                <c:pt idx="272">
                  <c:v>37.200000000000003</c:v>
                </c:pt>
                <c:pt idx="273">
                  <c:v>32.9</c:v>
                </c:pt>
                <c:pt idx="274">
                  <c:v>37.200000000000003</c:v>
                </c:pt>
                <c:pt idx="275">
                  <c:v>39.9</c:v>
                </c:pt>
                <c:pt idx="276">
                  <c:v>34.5</c:v>
                </c:pt>
                <c:pt idx="277">
                  <c:v>35.299999999999997</c:v>
                </c:pt>
                <c:pt idx="278">
                  <c:v>30</c:v>
                </c:pt>
                <c:pt idx="279">
                  <c:v>37</c:v>
                </c:pt>
                <c:pt idx="280">
                  <c:v>38.700000000000003</c:v>
                </c:pt>
                <c:pt idx="281">
                  <c:v>33.6</c:v>
                </c:pt>
                <c:pt idx="282">
                  <c:v>31.3</c:v>
                </c:pt>
                <c:pt idx="283">
                  <c:v>36.299999999999997</c:v>
                </c:pt>
                <c:pt idx="284">
                  <c:v>40.9</c:v>
                </c:pt>
                <c:pt idx="285">
                  <c:v>43.8</c:v>
                </c:pt>
                <c:pt idx="286">
                  <c:v>47.3</c:v>
                </c:pt>
                <c:pt idx="287">
                  <c:v>50</c:v>
                </c:pt>
                <c:pt idx="288">
                  <c:v>48.7</c:v>
                </c:pt>
                <c:pt idx="289">
                  <c:v>41.6</c:v>
                </c:pt>
                <c:pt idx="290">
                  <c:v>40.6</c:v>
                </c:pt>
                <c:pt idx="291">
                  <c:v>39.5</c:v>
                </c:pt>
                <c:pt idx="292">
                  <c:v>39.4</c:v>
                </c:pt>
                <c:pt idx="293">
                  <c:v>43.4</c:v>
                </c:pt>
                <c:pt idx="294">
                  <c:v>49.3</c:v>
                </c:pt>
                <c:pt idx="295">
                  <c:v>52.2</c:v>
                </c:pt>
                <c:pt idx="296">
                  <c:v>50.9</c:v>
                </c:pt>
                <c:pt idx="297">
                  <c:v>47</c:v>
                </c:pt>
                <c:pt idx="298">
                  <c:v>41.1</c:v>
                </c:pt>
                <c:pt idx="299">
                  <c:v>38.9</c:v>
                </c:pt>
                <c:pt idx="300">
                  <c:v>35.9</c:v>
                </c:pt>
                <c:pt idx="301">
                  <c:v>34.5</c:v>
                </c:pt>
                <c:pt idx="302">
                  <c:v>35.9</c:v>
                </c:pt>
                <c:pt idx="303">
                  <c:v>37.6</c:v>
                </c:pt>
                <c:pt idx="304">
                  <c:v>40.6</c:v>
                </c:pt>
                <c:pt idx="305">
                  <c:v>33.1</c:v>
                </c:pt>
                <c:pt idx="306">
                  <c:v>25.6</c:v>
                </c:pt>
                <c:pt idx="307">
                  <c:v>22.9</c:v>
                </c:pt>
                <c:pt idx="308">
                  <c:v>27.9</c:v>
                </c:pt>
                <c:pt idx="309">
                  <c:v>27.2</c:v>
                </c:pt>
                <c:pt idx="310">
                  <c:v>30.2</c:v>
                </c:pt>
                <c:pt idx="311">
                  <c:v>32.9</c:v>
                </c:pt>
                <c:pt idx="312">
                  <c:v>34.700000000000003</c:v>
                </c:pt>
                <c:pt idx="313">
                  <c:v>35.1</c:v>
                </c:pt>
                <c:pt idx="314">
                  <c:v>30.2</c:v>
                </c:pt>
                <c:pt idx="315">
                  <c:v>31.5</c:v>
                </c:pt>
                <c:pt idx="316">
                  <c:v>33.1</c:v>
                </c:pt>
                <c:pt idx="317">
                  <c:v>33.200000000000003</c:v>
                </c:pt>
                <c:pt idx="318">
                  <c:v>42.6</c:v>
                </c:pt>
                <c:pt idx="319">
                  <c:v>39.9</c:v>
                </c:pt>
                <c:pt idx="320">
                  <c:v>40</c:v>
                </c:pt>
                <c:pt idx="321">
                  <c:v>39.200000000000003</c:v>
                </c:pt>
                <c:pt idx="322">
                  <c:v>30.3</c:v>
                </c:pt>
                <c:pt idx="323">
                  <c:v>31.9</c:v>
                </c:pt>
                <c:pt idx="324">
                  <c:v>29.6</c:v>
                </c:pt>
                <c:pt idx="325">
                  <c:v>28.8</c:v>
                </c:pt>
                <c:pt idx="326">
                  <c:v>27.2</c:v>
                </c:pt>
                <c:pt idx="327">
                  <c:v>28.2</c:v>
                </c:pt>
                <c:pt idx="328">
                  <c:v>23.8</c:v>
                </c:pt>
                <c:pt idx="329">
                  <c:v>23</c:v>
                </c:pt>
                <c:pt idx="330">
                  <c:v>24.4</c:v>
                </c:pt>
                <c:pt idx="331">
                  <c:v>31.2</c:v>
                </c:pt>
                <c:pt idx="332">
                  <c:v>35</c:v>
                </c:pt>
                <c:pt idx="333">
                  <c:v>37.5</c:v>
                </c:pt>
                <c:pt idx="334">
                  <c:v>27.1</c:v>
                </c:pt>
                <c:pt idx="335">
                  <c:v>29.6</c:v>
                </c:pt>
                <c:pt idx="336">
                  <c:v>29.3</c:v>
                </c:pt>
                <c:pt idx="337">
                  <c:v>27.7</c:v>
                </c:pt>
                <c:pt idx="338">
                  <c:v>26.4</c:v>
                </c:pt>
                <c:pt idx="339">
                  <c:v>30.5</c:v>
                </c:pt>
                <c:pt idx="340">
                  <c:v>35.200000000000003</c:v>
                </c:pt>
                <c:pt idx="341">
                  <c:v>34.5</c:v>
                </c:pt>
                <c:pt idx="342">
                  <c:v>26.6</c:v>
                </c:pt>
                <c:pt idx="343">
                  <c:v>20.7</c:v>
                </c:pt>
                <c:pt idx="344">
                  <c:v>18.2</c:v>
                </c:pt>
                <c:pt idx="345">
                  <c:v>18.8</c:v>
                </c:pt>
                <c:pt idx="346">
                  <c:v>21</c:v>
                </c:pt>
                <c:pt idx="347">
                  <c:v>9</c:v>
                </c:pt>
                <c:pt idx="348">
                  <c:v>17.5</c:v>
                </c:pt>
                <c:pt idx="349">
                  <c:v>24.2</c:v>
                </c:pt>
                <c:pt idx="350">
                  <c:v>25.7</c:v>
                </c:pt>
                <c:pt idx="351">
                  <c:v>18.5</c:v>
                </c:pt>
                <c:pt idx="352">
                  <c:v>21.9</c:v>
                </c:pt>
                <c:pt idx="353">
                  <c:v>22.2</c:v>
                </c:pt>
                <c:pt idx="354">
                  <c:v>22.2</c:v>
                </c:pt>
                <c:pt idx="355">
                  <c:v>22.3</c:v>
                </c:pt>
                <c:pt idx="356">
                  <c:v>23.7</c:v>
                </c:pt>
                <c:pt idx="357">
                  <c:v>23.3</c:v>
                </c:pt>
                <c:pt idx="358">
                  <c:v>20.3</c:v>
                </c:pt>
                <c:pt idx="359">
                  <c:v>20.2</c:v>
                </c:pt>
                <c:pt idx="360">
                  <c:v>16.3</c:v>
                </c:pt>
                <c:pt idx="361">
                  <c:v>19</c:v>
                </c:pt>
                <c:pt idx="362">
                  <c:v>21.7</c:v>
                </c:pt>
                <c:pt idx="363">
                  <c:v>27.9</c:v>
                </c:pt>
                <c:pt idx="364">
                  <c:v>32.5</c:v>
                </c:pt>
                <c:pt idx="365">
                  <c:v>27.9</c:v>
                </c:pt>
                <c:pt idx="366">
                  <c:v>29.7</c:v>
                </c:pt>
                <c:pt idx="367">
                  <c:v>38.299999999999997</c:v>
                </c:pt>
                <c:pt idx="368">
                  <c:v>42.9</c:v>
                </c:pt>
                <c:pt idx="369">
                  <c:v>38.9</c:v>
                </c:pt>
                <c:pt idx="370">
                  <c:v>36.700000000000003</c:v>
                </c:pt>
                <c:pt idx="371">
                  <c:v>34.799999999999997</c:v>
                </c:pt>
                <c:pt idx="372">
                  <c:v>26.7</c:v>
                </c:pt>
                <c:pt idx="373">
                  <c:v>29.9</c:v>
                </c:pt>
                <c:pt idx="374">
                  <c:v>29.2</c:v>
                </c:pt>
                <c:pt idx="375">
                  <c:v>30.2</c:v>
                </c:pt>
                <c:pt idx="376">
                  <c:v>27.6</c:v>
                </c:pt>
                <c:pt idx="377">
                  <c:v>23.5</c:v>
                </c:pt>
                <c:pt idx="378">
                  <c:v>19.2</c:v>
                </c:pt>
                <c:pt idx="379">
                  <c:v>9.6</c:v>
                </c:pt>
                <c:pt idx="380">
                  <c:v>5.7</c:v>
                </c:pt>
                <c:pt idx="381">
                  <c:v>10.4</c:v>
                </c:pt>
                <c:pt idx="382">
                  <c:v>17.2</c:v>
                </c:pt>
                <c:pt idx="383">
                  <c:v>19</c:v>
                </c:pt>
                <c:pt idx="384">
                  <c:v>18.5</c:v>
                </c:pt>
                <c:pt idx="385">
                  <c:v>18.600000000000001</c:v>
                </c:pt>
                <c:pt idx="386">
                  <c:v>19.8</c:v>
                </c:pt>
                <c:pt idx="387">
                  <c:v>21.4</c:v>
                </c:pt>
                <c:pt idx="388">
                  <c:v>20.6</c:v>
                </c:pt>
                <c:pt idx="389">
                  <c:v>21.6</c:v>
                </c:pt>
                <c:pt idx="390">
                  <c:v>23.8</c:v>
                </c:pt>
                <c:pt idx="391">
                  <c:v>32.200000000000003</c:v>
                </c:pt>
                <c:pt idx="392">
                  <c:v>29.6</c:v>
                </c:pt>
                <c:pt idx="393">
                  <c:v>31.7</c:v>
                </c:pt>
                <c:pt idx="394">
                  <c:v>23.4</c:v>
                </c:pt>
                <c:pt idx="395">
                  <c:v>16.2</c:v>
                </c:pt>
                <c:pt idx="396">
                  <c:v>21.8</c:v>
                </c:pt>
                <c:pt idx="397">
                  <c:v>31.3</c:v>
                </c:pt>
                <c:pt idx="398">
                  <c:v>23.3</c:v>
                </c:pt>
                <c:pt idx="399">
                  <c:v>19.7</c:v>
                </c:pt>
                <c:pt idx="400">
                  <c:v>24.1</c:v>
                </c:pt>
                <c:pt idx="401">
                  <c:v>13.4</c:v>
                </c:pt>
                <c:pt idx="402">
                  <c:v>3.9</c:v>
                </c:pt>
                <c:pt idx="403">
                  <c:v>5</c:v>
                </c:pt>
                <c:pt idx="404">
                  <c:v>2.1</c:v>
                </c:pt>
                <c:pt idx="405">
                  <c:v>4.0999999999999996</c:v>
                </c:pt>
                <c:pt idx="406">
                  <c:v>5.8</c:v>
                </c:pt>
                <c:pt idx="407">
                  <c:v>3.2</c:v>
                </c:pt>
                <c:pt idx="408">
                  <c:v>1.3</c:v>
                </c:pt>
                <c:pt idx="409">
                  <c:v>3.3</c:v>
                </c:pt>
                <c:pt idx="410">
                  <c:v>5.4</c:v>
                </c:pt>
                <c:pt idx="411">
                  <c:v>6.3</c:v>
                </c:pt>
                <c:pt idx="412">
                  <c:v>9.9</c:v>
                </c:pt>
                <c:pt idx="413">
                  <c:v>12</c:v>
                </c:pt>
                <c:pt idx="414">
                  <c:v>13.7</c:v>
                </c:pt>
                <c:pt idx="415">
                  <c:v>11.2</c:v>
                </c:pt>
                <c:pt idx="416">
                  <c:v>11.8</c:v>
                </c:pt>
                <c:pt idx="417">
                  <c:v>24.2</c:v>
                </c:pt>
                <c:pt idx="418">
                  <c:v>29.9</c:v>
                </c:pt>
                <c:pt idx="419">
                  <c:v>34.6</c:v>
                </c:pt>
                <c:pt idx="420">
                  <c:v>29.7</c:v>
                </c:pt>
                <c:pt idx="421">
                  <c:v>22.8</c:v>
                </c:pt>
                <c:pt idx="422">
                  <c:v>27.2</c:v>
                </c:pt>
                <c:pt idx="423">
                  <c:v>30.7</c:v>
                </c:pt>
                <c:pt idx="424">
                  <c:v>31.3</c:v>
                </c:pt>
                <c:pt idx="425">
                  <c:v>30.4</c:v>
                </c:pt>
                <c:pt idx="426">
                  <c:v>22</c:v>
                </c:pt>
                <c:pt idx="427">
                  <c:v>19</c:v>
                </c:pt>
                <c:pt idx="428">
                  <c:v>10.8</c:v>
                </c:pt>
                <c:pt idx="429">
                  <c:v>14.6</c:v>
                </c:pt>
                <c:pt idx="430">
                  <c:v>20.399999999999999</c:v>
                </c:pt>
                <c:pt idx="431">
                  <c:v>21.9</c:v>
                </c:pt>
                <c:pt idx="432">
                  <c:v>22.2</c:v>
                </c:pt>
                <c:pt idx="433">
                  <c:v>21.6</c:v>
                </c:pt>
                <c:pt idx="434">
                  <c:v>20.3</c:v>
                </c:pt>
                <c:pt idx="435">
                  <c:v>17.8</c:v>
                </c:pt>
                <c:pt idx="436">
                  <c:v>22.9</c:v>
                </c:pt>
                <c:pt idx="437">
                  <c:v>25.6</c:v>
                </c:pt>
                <c:pt idx="438">
                  <c:v>14.7</c:v>
                </c:pt>
                <c:pt idx="439">
                  <c:v>18.5</c:v>
                </c:pt>
                <c:pt idx="440">
                  <c:v>14.4</c:v>
                </c:pt>
                <c:pt idx="441">
                  <c:v>13.4</c:v>
                </c:pt>
                <c:pt idx="442">
                  <c:v>24.3</c:v>
                </c:pt>
                <c:pt idx="443">
                  <c:v>24.4</c:v>
                </c:pt>
                <c:pt idx="444">
                  <c:v>25.2</c:v>
                </c:pt>
                <c:pt idx="445">
                  <c:v>24</c:v>
                </c:pt>
                <c:pt idx="446">
                  <c:v>18.2</c:v>
                </c:pt>
                <c:pt idx="447">
                  <c:v>29.5</c:v>
                </c:pt>
                <c:pt idx="448">
                  <c:v>23.9</c:v>
                </c:pt>
                <c:pt idx="449">
                  <c:v>29.8</c:v>
                </c:pt>
                <c:pt idx="450">
                  <c:v>29</c:v>
                </c:pt>
                <c:pt idx="451">
                  <c:v>22.2</c:v>
                </c:pt>
                <c:pt idx="452">
                  <c:v>21.3</c:v>
                </c:pt>
                <c:pt idx="453">
                  <c:v>13.6</c:v>
                </c:pt>
                <c:pt idx="454">
                  <c:v>8.6999999999999993</c:v>
                </c:pt>
                <c:pt idx="455">
                  <c:v>19.8</c:v>
                </c:pt>
                <c:pt idx="456">
                  <c:v>17</c:v>
                </c:pt>
                <c:pt idx="457">
                  <c:v>7.1</c:v>
                </c:pt>
                <c:pt idx="458">
                  <c:v>4.0999999999999996</c:v>
                </c:pt>
                <c:pt idx="459">
                  <c:v>12.8</c:v>
                </c:pt>
                <c:pt idx="460">
                  <c:v>19</c:v>
                </c:pt>
                <c:pt idx="461">
                  <c:v>18.899999999999999</c:v>
                </c:pt>
                <c:pt idx="462">
                  <c:v>21</c:v>
                </c:pt>
                <c:pt idx="463">
                  <c:v>25.6</c:v>
                </c:pt>
                <c:pt idx="464">
                  <c:v>28.2</c:v>
                </c:pt>
                <c:pt idx="465">
                  <c:v>29.9</c:v>
                </c:pt>
                <c:pt idx="466">
                  <c:v>30.5</c:v>
                </c:pt>
                <c:pt idx="467">
                  <c:v>23</c:v>
                </c:pt>
                <c:pt idx="468">
                  <c:v>21.6</c:v>
                </c:pt>
                <c:pt idx="469">
                  <c:v>19.100000000000001</c:v>
                </c:pt>
                <c:pt idx="470">
                  <c:v>14.2</c:v>
                </c:pt>
                <c:pt idx="471">
                  <c:v>18.2</c:v>
                </c:pt>
                <c:pt idx="472">
                  <c:v>25.3</c:v>
                </c:pt>
                <c:pt idx="473">
                  <c:v>31</c:v>
                </c:pt>
                <c:pt idx="474">
                  <c:v>28.3</c:v>
                </c:pt>
                <c:pt idx="475">
                  <c:v>31.1</c:v>
                </c:pt>
                <c:pt idx="476">
                  <c:v>31.5</c:v>
                </c:pt>
                <c:pt idx="477">
                  <c:v>28.5</c:v>
                </c:pt>
                <c:pt idx="478">
                  <c:v>15.4</c:v>
                </c:pt>
                <c:pt idx="479">
                  <c:v>13.9</c:v>
                </c:pt>
                <c:pt idx="480">
                  <c:v>24.6</c:v>
                </c:pt>
                <c:pt idx="481">
                  <c:v>20.7</c:v>
                </c:pt>
                <c:pt idx="482">
                  <c:v>15.9</c:v>
                </c:pt>
                <c:pt idx="483">
                  <c:v>20.3</c:v>
                </c:pt>
                <c:pt idx="484">
                  <c:v>22.7</c:v>
                </c:pt>
                <c:pt idx="485">
                  <c:v>25.9</c:v>
                </c:pt>
                <c:pt idx="486">
                  <c:v>26.8</c:v>
                </c:pt>
                <c:pt idx="487">
                  <c:v>26.1</c:v>
                </c:pt>
                <c:pt idx="488">
                  <c:v>28.7</c:v>
                </c:pt>
                <c:pt idx="489">
                  <c:v>30.1</c:v>
                </c:pt>
                <c:pt idx="490">
                  <c:v>28.4</c:v>
                </c:pt>
                <c:pt idx="491">
                  <c:v>26.6</c:v>
                </c:pt>
                <c:pt idx="492">
                  <c:v>19.7</c:v>
                </c:pt>
                <c:pt idx="493">
                  <c:v>12</c:v>
                </c:pt>
                <c:pt idx="494">
                  <c:v>7.4</c:v>
                </c:pt>
                <c:pt idx="495">
                  <c:v>7.5</c:v>
                </c:pt>
                <c:pt idx="496">
                  <c:v>16</c:v>
                </c:pt>
                <c:pt idx="497">
                  <c:v>20.6</c:v>
                </c:pt>
                <c:pt idx="498">
                  <c:v>9.6999999999999993</c:v>
                </c:pt>
                <c:pt idx="499">
                  <c:v>7</c:v>
                </c:pt>
                <c:pt idx="500">
                  <c:v>13.4</c:v>
                </c:pt>
                <c:pt idx="501">
                  <c:v>33.6</c:v>
                </c:pt>
                <c:pt idx="502">
                  <c:v>27.8</c:v>
                </c:pt>
                <c:pt idx="503">
                  <c:v>18.5</c:v>
                </c:pt>
                <c:pt idx="504">
                  <c:v>16.3</c:v>
                </c:pt>
                <c:pt idx="505">
                  <c:v>14.7</c:v>
                </c:pt>
                <c:pt idx="506">
                  <c:v>8.1999999999999993</c:v>
                </c:pt>
                <c:pt idx="507">
                  <c:v>11.7</c:v>
                </c:pt>
                <c:pt idx="508">
                  <c:v>12</c:v>
                </c:pt>
                <c:pt idx="509">
                  <c:v>10.5</c:v>
                </c:pt>
                <c:pt idx="510">
                  <c:v>5.0999999999999996</c:v>
                </c:pt>
                <c:pt idx="511">
                  <c:v>16.8</c:v>
                </c:pt>
                <c:pt idx="512">
                  <c:v>17.399999999999999</c:v>
                </c:pt>
                <c:pt idx="513">
                  <c:v>24.5</c:v>
                </c:pt>
                <c:pt idx="514">
                  <c:v>29.6</c:v>
                </c:pt>
                <c:pt idx="515">
                  <c:v>30</c:v>
                </c:pt>
                <c:pt idx="516">
                  <c:v>26.3</c:v>
                </c:pt>
                <c:pt idx="517">
                  <c:v>26.1</c:v>
                </c:pt>
                <c:pt idx="518">
                  <c:v>31.2</c:v>
                </c:pt>
                <c:pt idx="519">
                  <c:v>31.3</c:v>
                </c:pt>
                <c:pt idx="520">
                  <c:v>24.8</c:v>
                </c:pt>
                <c:pt idx="521">
                  <c:v>29.5</c:v>
                </c:pt>
                <c:pt idx="522">
                  <c:v>30.4</c:v>
                </c:pt>
                <c:pt idx="523">
                  <c:v>26.4</c:v>
                </c:pt>
                <c:pt idx="524">
                  <c:v>15.1</c:v>
                </c:pt>
                <c:pt idx="525">
                  <c:v>13.9</c:v>
                </c:pt>
                <c:pt idx="526">
                  <c:v>21.3</c:v>
                </c:pt>
                <c:pt idx="527">
                  <c:v>20.3</c:v>
                </c:pt>
                <c:pt idx="528">
                  <c:v>17.2</c:v>
                </c:pt>
                <c:pt idx="529">
                  <c:v>9.1999999999999993</c:v>
                </c:pt>
                <c:pt idx="530">
                  <c:v>9.1</c:v>
                </c:pt>
                <c:pt idx="531">
                  <c:v>14</c:v>
                </c:pt>
                <c:pt idx="532">
                  <c:v>17.899999999999999</c:v>
                </c:pt>
                <c:pt idx="533">
                  <c:v>20.9</c:v>
                </c:pt>
                <c:pt idx="534">
                  <c:v>20.5</c:v>
                </c:pt>
                <c:pt idx="535">
                  <c:v>25.4</c:v>
                </c:pt>
                <c:pt idx="536">
                  <c:v>29.1</c:v>
                </c:pt>
                <c:pt idx="537">
                  <c:v>25.8</c:v>
                </c:pt>
                <c:pt idx="538">
                  <c:v>25.9</c:v>
                </c:pt>
                <c:pt idx="539">
                  <c:v>24.5</c:v>
                </c:pt>
                <c:pt idx="540">
                  <c:v>15.9</c:v>
                </c:pt>
                <c:pt idx="541">
                  <c:v>18.8</c:v>
                </c:pt>
                <c:pt idx="542">
                  <c:v>28.8</c:v>
                </c:pt>
                <c:pt idx="543">
                  <c:v>27.1</c:v>
                </c:pt>
                <c:pt idx="544">
                  <c:v>22.2</c:v>
                </c:pt>
                <c:pt idx="545">
                  <c:v>18.8</c:v>
                </c:pt>
                <c:pt idx="546">
                  <c:v>18.399999999999999</c:v>
                </c:pt>
                <c:pt idx="547">
                  <c:v>22.9</c:v>
                </c:pt>
                <c:pt idx="548">
                  <c:v>32.9</c:v>
                </c:pt>
                <c:pt idx="549">
                  <c:v>31.6</c:v>
                </c:pt>
                <c:pt idx="550">
                  <c:v>29.3</c:v>
                </c:pt>
                <c:pt idx="551">
                  <c:v>28.5</c:v>
                </c:pt>
                <c:pt idx="552">
                  <c:v>28</c:v>
                </c:pt>
                <c:pt idx="553">
                  <c:v>30.6</c:v>
                </c:pt>
                <c:pt idx="554">
                  <c:v>34.299999999999997</c:v>
                </c:pt>
                <c:pt idx="555">
                  <c:v>35.4</c:v>
                </c:pt>
                <c:pt idx="556">
                  <c:v>20</c:v>
                </c:pt>
                <c:pt idx="557">
                  <c:v>18.7</c:v>
                </c:pt>
                <c:pt idx="558">
                  <c:v>25.8</c:v>
                </c:pt>
                <c:pt idx="559">
                  <c:v>22.6</c:v>
                </c:pt>
                <c:pt idx="560">
                  <c:v>26.3</c:v>
                </c:pt>
                <c:pt idx="561">
                  <c:v>28.6</c:v>
                </c:pt>
                <c:pt idx="562">
                  <c:v>28.1</c:v>
                </c:pt>
                <c:pt idx="563">
                  <c:v>25.1</c:v>
                </c:pt>
                <c:pt idx="564">
                  <c:v>25.4</c:v>
                </c:pt>
                <c:pt idx="565">
                  <c:v>31.1</c:v>
                </c:pt>
                <c:pt idx="566">
                  <c:v>31.3</c:v>
                </c:pt>
                <c:pt idx="567">
                  <c:v>30</c:v>
                </c:pt>
                <c:pt idx="568">
                  <c:v>26.1</c:v>
                </c:pt>
                <c:pt idx="569">
                  <c:v>21.4</c:v>
                </c:pt>
                <c:pt idx="570">
                  <c:v>30.9</c:v>
                </c:pt>
                <c:pt idx="571">
                  <c:v>36.299999999999997</c:v>
                </c:pt>
                <c:pt idx="572">
                  <c:v>34.200000000000003</c:v>
                </c:pt>
                <c:pt idx="573">
                  <c:v>30.1</c:v>
                </c:pt>
                <c:pt idx="574">
                  <c:v>25.9</c:v>
                </c:pt>
                <c:pt idx="575">
                  <c:v>25.4</c:v>
                </c:pt>
                <c:pt idx="576">
                  <c:v>30</c:v>
                </c:pt>
                <c:pt idx="577">
                  <c:v>26.3</c:v>
                </c:pt>
                <c:pt idx="578">
                  <c:v>22.5</c:v>
                </c:pt>
                <c:pt idx="579">
                  <c:v>24.5</c:v>
                </c:pt>
                <c:pt idx="580">
                  <c:v>28.5</c:v>
                </c:pt>
                <c:pt idx="581">
                  <c:v>26.1</c:v>
                </c:pt>
                <c:pt idx="582">
                  <c:v>32.700000000000003</c:v>
                </c:pt>
                <c:pt idx="583">
                  <c:v>36.200000000000003</c:v>
                </c:pt>
                <c:pt idx="584">
                  <c:v>34.799999999999997</c:v>
                </c:pt>
                <c:pt idx="585">
                  <c:v>29.6</c:v>
                </c:pt>
                <c:pt idx="586">
                  <c:v>26.4</c:v>
                </c:pt>
                <c:pt idx="587">
                  <c:v>20.3</c:v>
                </c:pt>
                <c:pt idx="588">
                  <c:v>25.6</c:v>
                </c:pt>
                <c:pt idx="589">
                  <c:v>34.9</c:v>
                </c:pt>
                <c:pt idx="590">
                  <c:v>28.6</c:v>
                </c:pt>
                <c:pt idx="591">
                  <c:v>28.6</c:v>
                </c:pt>
                <c:pt idx="592">
                  <c:v>35.4</c:v>
                </c:pt>
                <c:pt idx="593">
                  <c:v>28.7</c:v>
                </c:pt>
                <c:pt idx="594">
                  <c:v>28.6</c:v>
                </c:pt>
                <c:pt idx="595">
                  <c:v>29.2</c:v>
                </c:pt>
                <c:pt idx="596">
                  <c:v>25.1</c:v>
                </c:pt>
                <c:pt idx="597">
                  <c:v>26</c:v>
                </c:pt>
                <c:pt idx="598">
                  <c:v>28.6</c:v>
                </c:pt>
                <c:pt idx="599">
                  <c:v>35.200000000000003</c:v>
                </c:pt>
                <c:pt idx="600">
                  <c:v>36</c:v>
                </c:pt>
                <c:pt idx="601">
                  <c:v>35.6</c:v>
                </c:pt>
                <c:pt idx="602">
                  <c:v>33.700000000000003</c:v>
                </c:pt>
                <c:pt idx="603">
                  <c:v>29.1</c:v>
                </c:pt>
                <c:pt idx="604">
                  <c:v>38.299999999999997</c:v>
                </c:pt>
                <c:pt idx="605">
                  <c:v>38.700000000000003</c:v>
                </c:pt>
                <c:pt idx="606">
                  <c:v>39.700000000000003</c:v>
                </c:pt>
                <c:pt idx="607">
                  <c:v>39.700000000000003</c:v>
                </c:pt>
                <c:pt idx="608">
                  <c:v>39.9</c:v>
                </c:pt>
                <c:pt idx="609">
                  <c:v>39.700000000000003</c:v>
                </c:pt>
                <c:pt idx="610">
                  <c:v>42.4</c:v>
                </c:pt>
                <c:pt idx="611">
                  <c:v>44.8</c:v>
                </c:pt>
                <c:pt idx="612">
                  <c:v>43.8</c:v>
                </c:pt>
                <c:pt idx="613">
                  <c:v>40.4</c:v>
                </c:pt>
                <c:pt idx="614">
                  <c:v>32.700000000000003</c:v>
                </c:pt>
                <c:pt idx="615">
                  <c:v>19.600000000000001</c:v>
                </c:pt>
                <c:pt idx="616">
                  <c:v>18.7</c:v>
                </c:pt>
                <c:pt idx="617">
                  <c:v>25.6</c:v>
                </c:pt>
                <c:pt idx="618">
                  <c:v>34.1</c:v>
                </c:pt>
                <c:pt idx="619">
                  <c:v>37.700000000000003</c:v>
                </c:pt>
                <c:pt idx="620">
                  <c:v>43</c:v>
                </c:pt>
                <c:pt idx="621">
                  <c:v>42.6</c:v>
                </c:pt>
                <c:pt idx="622">
                  <c:v>43.9</c:v>
                </c:pt>
                <c:pt idx="623">
                  <c:v>40.4</c:v>
                </c:pt>
                <c:pt idx="624">
                  <c:v>41.7</c:v>
                </c:pt>
                <c:pt idx="625">
                  <c:v>39.9</c:v>
                </c:pt>
                <c:pt idx="626">
                  <c:v>37.1</c:v>
                </c:pt>
                <c:pt idx="627">
                  <c:v>40.700000000000003</c:v>
                </c:pt>
                <c:pt idx="628">
                  <c:v>36.1</c:v>
                </c:pt>
                <c:pt idx="629">
                  <c:v>26.3</c:v>
                </c:pt>
                <c:pt idx="630">
                  <c:v>26.5</c:v>
                </c:pt>
                <c:pt idx="631">
                  <c:v>32.6</c:v>
                </c:pt>
                <c:pt idx="632">
                  <c:v>34.6</c:v>
                </c:pt>
                <c:pt idx="633">
                  <c:v>30.4</c:v>
                </c:pt>
                <c:pt idx="634">
                  <c:v>30</c:v>
                </c:pt>
                <c:pt idx="635">
                  <c:v>22.6</c:v>
                </c:pt>
                <c:pt idx="636">
                  <c:v>29.1</c:v>
                </c:pt>
                <c:pt idx="637">
                  <c:v>28.3</c:v>
                </c:pt>
                <c:pt idx="638">
                  <c:v>32.4</c:v>
                </c:pt>
                <c:pt idx="639">
                  <c:v>28.5</c:v>
                </c:pt>
                <c:pt idx="640">
                  <c:v>32</c:v>
                </c:pt>
                <c:pt idx="641">
                  <c:v>33.9</c:v>
                </c:pt>
                <c:pt idx="642">
                  <c:v>37.5</c:v>
                </c:pt>
                <c:pt idx="643">
                  <c:v>40.299999999999997</c:v>
                </c:pt>
                <c:pt idx="644">
                  <c:v>36.4</c:v>
                </c:pt>
                <c:pt idx="645">
                  <c:v>34.4</c:v>
                </c:pt>
                <c:pt idx="646">
                  <c:v>30.8</c:v>
                </c:pt>
                <c:pt idx="647">
                  <c:v>34.299999999999997</c:v>
                </c:pt>
                <c:pt idx="648">
                  <c:v>39.299999999999997</c:v>
                </c:pt>
                <c:pt idx="649">
                  <c:v>41.2</c:v>
                </c:pt>
                <c:pt idx="650">
                  <c:v>42.3</c:v>
                </c:pt>
                <c:pt idx="651">
                  <c:v>37.1</c:v>
                </c:pt>
                <c:pt idx="652">
                  <c:v>33.1</c:v>
                </c:pt>
                <c:pt idx="653">
                  <c:v>35.299999999999997</c:v>
                </c:pt>
                <c:pt idx="654">
                  <c:v>40.700000000000003</c:v>
                </c:pt>
                <c:pt idx="655">
                  <c:v>44.3</c:v>
                </c:pt>
                <c:pt idx="656">
                  <c:v>40.9</c:v>
                </c:pt>
                <c:pt idx="657">
                  <c:v>44.3</c:v>
                </c:pt>
                <c:pt idx="658">
                  <c:v>46.6</c:v>
                </c:pt>
                <c:pt idx="659">
                  <c:v>49.2</c:v>
                </c:pt>
                <c:pt idx="660">
                  <c:v>44</c:v>
                </c:pt>
                <c:pt idx="661">
                  <c:v>45.3</c:v>
                </c:pt>
                <c:pt idx="662">
                  <c:v>44.9</c:v>
                </c:pt>
                <c:pt idx="663">
                  <c:v>47</c:v>
                </c:pt>
                <c:pt idx="664">
                  <c:v>51.1</c:v>
                </c:pt>
                <c:pt idx="665">
                  <c:v>48.9</c:v>
                </c:pt>
                <c:pt idx="666">
                  <c:v>46.1</c:v>
                </c:pt>
                <c:pt idx="667">
                  <c:v>37.299999999999997</c:v>
                </c:pt>
                <c:pt idx="668">
                  <c:v>29.9</c:v>
                </c:pt>
                <c:pt idx="669">
                  <c:v>33.200000000000003</c:v>
                </c:pt>
                <c:pt idx="670">
                  <c:v>35</c:v>
                </c:pt>
                <c:pt idx="671">
                  <c:v>32.799999999999997</c:v>
                </c:pt>
                <c:pt idx="672">
                  <c:v>38.200000000000003</c:v>
                </c:pt>
                <c:pt idx="673">
                  <c:v>36.299999999999997</c:v>
                </c:pt>
                <c:pt idx="674">
                  <c:v>37.200000000000003</c:v>
                </c:pt>
                <c:pt idx="675">
                  <c:v>39.200000000000003</c:v>
                </c:pt>
                <c:pt idx="676">
                  <c:v>42.6</c:v>
                </c:pt>
                <c:pt idx="677">
                  <c:v>40.6</c:v>
                </c:pt>
                <c:pt idx="678">
                  <c:v>32.4</c:v>
                </c:pt>
                <c:pt idx="679">
                  <c:v>37.5</c:v>
                </c:pt>
                <c:pt idx="680">
                  <c:v>35.9</c:v>
                </c:pt>
                <c:pt idx="681">
                  <c:v>39.299999999999997</c:v>
                </c:pt>
                <c:pt idx="682">
                  <c:v>36.5</c:v>
                </c:pt>
                <c:pt idx="683">
                  <c:v>35.799999999999997</c:v>
                </c:pt>
                <c:pt idx="684">
                  <c:v>37.200000000000003</c:v>
                </c:pt>
                <c:pt idx="685">
                  <c:v>38.700000000000003</c:v>
                </c:pt>
                <c:pt idx="686">
                  <c:v>37.6</c:v>
                </c:pt>
                <c:pt idx="687">
                  <c:v>38.299999999999997</c:v>
                </c:pt>
                <c:pt idx="688">
                  <c:v>39.200000000000003</c:v>
                </c:pt>
                <c:pt idx="689">
                  <c:v>36.799999999999997</c:v>
                </c:pt>
                <c:pt idx="690">
                  <c:v>31.6</c:v>
                </c:pt>
                <c:pt idx="691">
                  <c:v>41.4</c:v>
                </c:pt>
                <c:pt idx="692">
                  <c:v>43.5</c:v>
                </c:pt>
                <c:pt idx="693">
                  <c:v>46.4</c:v>
                </c:pt>
                <c:pt idx="694">
                  <c:v>41.2</c:v>
                </c:pt>
                <c:pt idx="695">
                  <c:v>38.299999999999997</c:v>
                </c:pt>
                <c:pt idx="696">
                  <c:v>37.9</c:v>
                </c:pt>
                <c:pt idx="697">
                  <c:v>42.5</c:v>
                </c:pt>
                <c:pt idx="698">
                  <c:v>43.8</c:v>
                </c:pt>
                <c:pt idx="699">
                  <c:v>33.299999999999997</c:v>
                </c:pt>
                <c:pt idx="700">
                  <c:v>31.7</c:v>
                </c:pt>
                <c:pt idx="701">
                  <c:v>32.700000000000003</c:v>
                </c:pt>
                <c:pt idx="702">
                  <c:v>41</c:v>
                </c:pt>
                <c:pt idx="703">
                  <c:v>41.8</c:v>
                </c:pt>
                <c:pt idx="704">
                  <c:v>46.1</c:v>
                </c:pt>
                <c:pt idx="705">
                  <c:v>46.7</c:v>
                </c:pt>
                <c:pt idx="706">
                  <c:v>40.299999999999997</c:v>
                </c:pt>
                <c:pt idx="707">
                  <c:v>35.799999999999997</c:v>
                </c:pt>
                <c:pt idx="708">
                  <c:v>32.200000000000003</c:v>
                </c:pt>
                <c:pt idx="709">
                  <c:v>32.299999999999997</c:v>
                </c:pt>
                <c:pt idx="710">
                  <c:v>32.6</c:v>
                </c:pt>
                <c:pt idx="711">
                  <c:v>30.8</c:v>
                </c:pt>
                <c:pt idx="712">
                  <c:v>29.5</c:v>
                </c:pt>
                <c:pt idx="713">
                  <c:v>29.8</c:v>
                </c:pt>
                <c:pt idx="714">
                  <c:v>27</c:v>
                </c:pt>
                <c:pt idx="715">
                  <c:v>26</c:v>
                </c:pt>
                <c:pt idx="716">
                  <c:v>32.5</c:v>
                </c:pt>
                <c:pt idx="717">
                  <c:v>28.8</c:v>
                </c:pt>
                <c:pt idx="718">
                  <c:v>34.9</c:v>
                </c:pt>
                <c:pt idx="719">
                  <c:v>32.1</c:v>
                </c:pt>
                <c:pt idx="720">
                  <c:v>33.4</c:v>
                </c:pt>
                <c:pt idx="721">
                  <c:v>34.299999999999997</c:v>
                </c:pt>
                <c:pt idx="722">
                  <c:v>34.9</c:v>
                </c:pt>
                <c:pt idx="723">
                  <c:v>35.6</c:v>
                </c:pt>
                <c:pt idx="724">
                  <c:v>36.200000000000003</c:v>
                </c:pt>
                <c:pt idx="725">
                  <c:v>40.5</c:v>
                </c:pt>
                <c:pt idx="726">
                  <c:v>42.1</c:v>
                </c:pt>
                <c:pt idx="727">
                  <c:v>40.5</c:v>
                </c:pt>
                <c:pt idx="728">
                  <c:v>30.8</c:v>
                </c:pt>
                <c:pt idx="729">
                  <c:v>26.3</c:v>
                </c:pt>
                <c:pt idx="730">
                  <c:v>23.9</c:v>
                </c:pt>
                <c:pt idx="731">
                  <c:v>23.2</c:v>
                </c:pt>
                <c:pt idx="732">
                  <c:v>24</c:v>
                </c:pt>
                <c:pt idx="733">
                  <c:v>22</c:v>
                </c:pt>
                <c:pt idx="734">
                  <c:v>23.9</c:v>
                </c:pt>
                <c:pt idx="735">
                  <c:v>24.5</c:v>
                </c:pt>
                <c:pt idx="736">
                  <c:v>25.1</c:v>
                </c:pt>
                <c:pt idx="737">
                  <c:v>24.5</c:v>
                </c:pt>
                <c:pt idx="738">
                  <c:v>24.6</c:v>
                </c:pt>
                <c:pt idx="739">
                  <c:v>14.6</c:v>
                </c:pt>
                <c:pt idx="740">
                  <c:v>2.9</c:v>
                </c:pt>
                <c:pt idx="741">
                  <c:v>7.6</c:v>
                </c:pt>
                <c:pt idx="742">
                  <c:v>16.399999999999999</c:v>
                </c:pt>
                <c:pt idx="743">
                  <c:v>15.5</c:v>
                </c:pt>
                <c:pt idx="744">
                  <c:v>17.899999999999999</c:v>
                </c:pt>
                <c:pt idx="745">
                  <c:v>17.600000000000001</c:v>
                </c:pt>
                <c:pt idx="746">
                  <c:v>18.7</c:v>
                </c:pt>
                <c:pt idx="747">
                  <c:v>25.7</c:v>
                </c:pt>
                <c:pt idx="748">
                  <c:v>24.5</c:v>
                </c:pt>
                <c:pt idx="749">
                  <c:v>26.3</c:v>
                </c:pt>
                <c:pt idx="750">
                  <c:v>29.5</c:v>
                </c:pt>
                <c:pt idx="751">
                  <c:v>25.1</c:v>
                </c:pt>
                <c:pt idx="752">
                  <c:v>26</c:v>
                </c:pt>
                <c:pt idx="753">
                  <c:v>18.3</c:v>
                </c:pt>
                <c:pt idx="754">
                  <c:v>9.6999999999999993</c:v>
                </c:pt>
                <c:pt idx="755">
                  <c:v>18.100000000000001</c:v>
                </c:pt>
                <c:pt idx="756">
                  <c:v>17.3</c:v>
                </c:pt>
                <c:pt idx="757">
                  <c:v>5.7</c:v>
                </c:pt>
                <c:pt idx="758">
                  <c:v>5.8</c:v>
                </c:pt>
                <c:pt idx="759">
                  <c:v>-1.4</c:v>
                </c:pt>
                <c:pt idx="760">
                  <c:v>-6.7</c:v>
                </c:pt>
                <c:pt idx="761">
                  <c:v>-1.2</c:v>
                </c:pt>
                <c:pt idx="762">
                  <c:v>0.2</c:v>
                </c:pt>
                <c:pt idx="763">
                  <c:v>8</c:v>
                </c:pt>
                <c:pt idx="764">
                  <c:v>13.8</c:v>
                </c:pt>
                <c:pt idx="765">
                  <c:v>13.6</c:v>
                </c:pt>
                <c:pt idx="766">
                  <c:v>17</c:v>
                </c:pt>
                <c:pt idx="767">
                  <c:v>14.2</c:v>
                </c:pt>
                <c:pt idx="768">
                  <c:v>15.6</c:v>
                </c:pt>
                <c:pt idx="769">
                  <c:v>15.9</c:v>
                </c:pt>
                <c:pt idx="770">
                  <c:v>15.6</c:v>
                </c:pt>
                <c:pt idx="771">
                  <c:v>16.7</c:v>
                </c:pt>
                <c:pt idx="772">
                  <c:v>23.5</c:v>
                </c:pt>
                <c:pt idx="773">
                  <c:v>21.3</c:v>
                </c:pt>
                <c:pt idx="774">
                  <c:v>20.8</c:v>
                </c:pt>
                <c:pt idx="775">
                  <c:v>23.3</c:v>
                </c:pt>
                <c:pt idx="776">
                  <c:v>19.7</c:v>
                </c:pt>
                <c:pt idx="777">
                  <c:v>21.4</c:v>
                </c:pt>
                <c:pt idx="778">
                  <c:v>22.4</c:v>
                </c:pt>
                <c:pt idx="779">
                  <c:v>22.4</c:v>
                </c:pt>
                <c:pt idx="780">
                  <c:v>28.6</c:v>
                </c:pt>
                <c:pt idx="781">
                  <c:v>25.7</c:v>
                </c:pt>
                <c:pt idx="782">
                  <c:v>28</c:v>
                </c:pt>
                <c:pt idx="783">
                  <c:v>26.3</c:v>
                </c:pt>
                <c:pt idx="784">
                  <c:v>24.1</c:v>
                </c:pt>
                <c:pt idx="785">
                  <c:v>21.3</c:v>
                </c:pt>
                <c:pt idx="786">
                  <c:v>11.4</c:v>
                </c:pt>
                <c:pt idx="787">
                  <c:v>16.8</c:v>
                </c:pt>
                <c:pt idx="788">
                  <c:v>14.9</c:v>
                </c:pt>
                <c:pt idx="789">
                  <c:v>16.600000000000001</c:v>
                </c:pt>
                <c:pt idx="790">
                  <c:v>13.3</c:v>
                </c:pt>
                <c:pt idx="791">
                  <c:v>14.1</c:v>
                </c:pt>
                <c:pt idx="792">
                  <c:v>29.5</c:v>
                </c:pt>
                <c:pt idx="793">
                  <c:v>31.3</c:v>
                </c:pt>
                <c:pt idx="794">
                  <c:v>28.7</c:v>
                </c:pt>
                <c:pt idx="795">
                  <c:v>28.9</c:v>
                </c:pt>
                <c:pt idx="796">
                  <c:v>28</c:v>
                </c:pt>
                <c:pt idx="797">
                  <c:v>26.3</c:v>
                </c:pt>
                <c:pt idx="798">
                  <c:v>31.4</c:v>
                </c:pt>
                <c:pt idx="799">
                  <c:v>29</c:v>
                </c:pt>
                <c:pt idx="800">
                  <c:v>22.5</c:v>
                </c:pt>
                <c:pt idx="801">
                  <c:v>25.1</c:v>
                </c:pt>
                <c:pt idx="802">
                  <c:v>32.1</c:v>
                </c:pt>
                <c:pt idx="803">
                  <c:v>31.1</c:v>
                </c:pt>
                <c:pt idx="804">
                  <c:v>30.4</c:v>
                </c:pt>
                <c:pt idx="805">
                  <c:v>21</c:v>
                </c:pt>
                <c:pt idx="806">
                  <c:v>12.1</c:v>
                </c:pt>
                <c:pt idx="807">
                  <c:v>8.8000000000000007</c:v>
                </c:pt>
                <c:pt idx="808">
                  <c:v>10.6</c:v>
                </c:pt>
                <c:pt idx="809">
                  <c:v>15.3</c:v>
                </c:pt>
                <c:pt idx="810">
                  <c:v>26.2</c:v>
                </c:pt>
                <c:pt idx="811">
                  <c:v>20.100000000000001</c:v>
                </c:pt>
                <c:pt idx="812">
                  <c:v>11.9</c:v>
                </c:pt>
                <c:pt idx="813">
                  <c:v>21.9</c:v>
                </c:pt>
                <c:pt idx="814">
                  <c:v>26.4</c:v>
                </c:pt>
                <c:pt idx="815">
                  <c:v>16.7</c:v>
                </c:pt>
                <c:pt idx="816">
                  <c:v>17.399999999999999</c:v>
                </c:pt>
                <c:pt idx="817">
                  <c:v>15.5</c:v>
                </c:pt>
                <c:pt idx="818">
                  <c:v>9.1999999999999993</c:v>
                </c:pt>
                <c:pt idx="819">
                  <c:v>14.9</c:v>
                </c:pt>
                <c:pt idx="820">
                  <c:v>26</c:v>
                </c:pt>
                <c:pt idx="821">
                  <c:v>26.2</c:v>
                </c:pt>
                <c:pt idx="822">
                  <c:v>23</c:v>
                </c:pt>
                <c:pt idx="823">
                  <c:v>26.3</c:v>
                </c:pt>
                <c:pt idx="824">
                  <c:v>21.3</c:v>
                </c:pt>
                <c:pt idx="825">
                  <c:v>18.600000000000001</c:v>
                </c:pt>
                <c:pt idx="826">
                  <c:v>23.1</c:v>
                </c:pt>
                <c:pt idx="827">
                  <c:v>15.2</c:v>
                </c:pt>
                <c:pt idx="828">
                  <c:v>17.8</c:v>
                </c:pt>
                <c:pt idx="829">
                  <c:v>17.899999999999999</c:v>
                </c:pt>
                <c:pt idx="830">
                  <c:v>17.899999999999999</c:v>
                </c:pt>
                <c:pt idx="831">
                  <c:v>14.7</c:v>
                </c:pt>
                <c:pt idx="832">
                  <c:v>17.399999999999999</c:v>
                </c:pt>
                <c:pt idx="833">
                  <c:v>17.2</c:v>
                </c:pt>
                <c:pt idx="834">
                  <c:v>16.3</c:v>
                </c:pt>
                <c:pt idx="835">
                  <c:v>19.8</c:v>
                </c:pt>
                <c:pt idx="836">
                  <c:v>13</c:v>
                </c:pt>
                <c:pt idx="837">
                  <c:v>5.8</c:v>
                </c:pt>
                <c:pt idx="838">
                  <c:v>14.8</c:v>
                </c:pt>
                <c:pt idx="839">
                  <c:v>16.899999999999999</c:v>
                </c:pt>
                <c:pt idx="840">
                  <c:v>17.399999999999999</c:v>
                </c:pt>
                <c:pt idx="841">
                  <c:v>19.8</c:v>
                </c:pt>
                <c:pt idx="842">
                  <c:v>21.7</c:v>
                </c:pt>
                <c:pt idx="843">
                  <c:v>27.6</c:v>
                </c:pt>
                <c:pt idx="844">
                  <c:v>27.8</c:v>
                </c:pt>
                <c:pt idx="845">
                  <c:v>30.1</c:v>
                </c:pt>
                <c:pt idx="846">
                  <c:v>26.8</c:v>
                </c:pt>
                <c:pt idx="847">
                  <c:v>31.4</c:v>
                </c:pt>
                <c:pt idx="848">
                  <c:v>28.8</c:v>
                </c:pt>
                <c:pt idx="849">
                  <c:v>22.7</c:v>
                </c:pt>
                <c:pt idx="850">
                  <c:v>19.100000000000001</c:v>
                </c:pt>
                <c:pt idx="851">
                  <c:v>20.100000000000001</c:v>
                </c:pt>
                <c:pt idx="852">
                  <c:v>28.5</c:v>
                </c:pt>
                <c:pt idx="853">
                  <c:v>25.8</c:v>
                </c:pt>
                <c:pt idx="854">
                  <c:v>12.6</c:v>
                </c:pt>
                <c:pt idx="855">
                  <c:v>14.3</c:v>
                </c:pt>
                <c:pt idx="856">
                  <c:v>-2.5</c:v>
                </c:pt>
                <c:pt idx="857">
                  <c:v>3.4</c:v>
                </c:pt>
                <c:pt idx="858">
                  <c:v>22</c:v>
                </c:pt>
                <c:pt idx="859">
                  <c:v>20.7</c:v>
                </c:pt>
                <c:pt idx="860">
                  <c:v>14.5</c:v>
                </c:pt>
                <c:pt idx="861">
                  <c:v>12.6</c:v>
                </c:pt>
                <c:pt idx="862">
                  <c:v>10.9</c:v>
                </c:pt>
                <c:pt idx="863">
                  <c:v>10.8</c:v>
                </c:pt>
                <c:pt idx="864">
                  <c:v>13.2</c:v>
                </c:pt>
                <c:pt idx="865">
                  <c:v>14.8</c:v>
                </c:pt>
                <c:pt idx="866">
                  <c:v>16.8</c:v>
                </c:pt>
                <c:pt idx="867">
                  <c:v>18</c:v>
                </c:pt>
                <c:pt idx="868">
                  <c:v>21.6</c:v>
                </c:pt>
                <c:pt idx="869">
                  <c:v>24</c:v>
                </c:pt>
                <c:pt idx="870">
                  <c:v>8.6999999999999993</c:v>
                </c:pt>
                <c:pt idx="871">
                  <c:v>11</c:v>
                </c:pt>
                <c:pt idx="872">
                  <c:v>10.6</c:v>
                </c:pt>
                <c:pt idx="873">
                  <c:v>12.6</c:v>
                </c:pt>
                <c:pt idx="874">
                  <c:v>16.2</c:v>
                </c:pt>
                <c:pt idx="875">
                  <c:v>16.3</c:v>
                </c:pt>
                <c:pt idx="876">
                  <c:v>20</c:v>
                </c:pt>
                <c:pt idx="877">
                  <c:v>6.2</c:v>
                </c:pt>
                <c:pt idx="878">
                  <c:v>10.5</c:v>
                </c:pt>
                <c:pt idx="879">
                  <c:v>17.399999999999999</c:v>
                </c:pt>
                <c:pt idx="880">
                  <c:v>17.5</c:v>
                </c:pt>
                <c:pt idx="881">
                  <c:v>20.3</c:v>
                </c:pt>
                <c:pt idx="882">
                  <c:v>16.399999999999999</c:v>
                </c:pt>
                <c:pt idx="883">
                  <c:v>13.7</c:v>
                </c:pt>
                <c:pt idx="884">
                  <c:v>12.1</c:v>
                </c:pt>
                <c:pt idx="885">
                  <c:v>23.9</c:v>
                </c:pt>
                <c:pt idx="886">
                  <c:v>22.6</c:v>
                </c:pt>
                <c:pt idx="887">
                  <c:v>22.7</c:v>
                </c:pt>
                <c:pt idx="888">
                  <c:v>18.8</c:v>
                </c:pt>
                <c:pt idx="889">
                  <c:v>23.5</c:v>
                </c:pt>
                <c:pt idx="890">
                  <c:v>21.6</c:v>
                </c:pt>
                <c:pt idx="891">
                  <c:v>24.3</c:v>
                </c:pt>
                <c:pt idx="892">
                  <c:v>21.5</c:v>
                </c:pt>
                <c:pt idx="893">
                  <c:v>24.5</c:v>
                </c:pt>
                <c:pt idx="894">
                  <c:v>14.2</c:v>
                </c:pt>
                <c:pt idx="895">
                  <c:v>21.1</c:v>
                </c:pt>
                <c:pt idx="896">
                  <c:v>26.2</c:v>
                </c:pt>
                <c:pt idx="897">
                  <c:v>25.2</c:v>
                </c:pt>
                <c:pt idx="898">
                  <c:v>26</c:v>
                </c:pt>
                <c:pt idx="899">
                  <c:v>18.600000000000001</c:v>
                </c:pt>
                <c:pt idx="900">
                  <c:v>21.1</c:v>
                </c:pt>
                <c:pt idx="901">
                  <c:v>19.8</c:v>
                </c:pt>
                <c:pt idx="902">
                  <c:v>20.5</c:v>
                </c:pt>
                <c:pt idx="903">
                  <c:v>22.4</c:v>
                </c:pt>
                <c:pt idx="904">
                  <c:v>24</c:v>
                </c:pt>
                <c:pt idx="905">
                  <c:v>25</c:v>
                </c:pt>
                <c:pt idx="906">
                  <c:v>21.9</c:v>
                </c:pt>
                <c:pt idx="907">
                  <c:v>14.9</c:v>
                </c:pt>
                <c:pt idx="908">
                  <c:v>13</c:v>
                </c:pt>
                <c:pt idx="909">
                  <c:v>14.8</c:v>
                </c:pt>
                <c:pt idx="910">
                  <c:v>22.4</c:v>
                </c:pt>
                <c:pt idx="911">
                  <c:v>23.7</c:v>
                </c:pt>
                <c:pt idx="912">
                  <c:v>27.5</c:v>
                </c:pt>
                <c:pt idx="913">
                  <c:v>30</c:v>
                </c:pt>
                <c:pt idx="914">
                  <c:v>14.8</c:v>
                </c:pt>
                <c:pt idx="915">
                  <c:v>10.4</c:v>
                </c:pt>
                <c:pt idx="916">
                  <c:v>14.3</c:v>
                </c:pt>
                <c:pt idx="917">
                  <c:v>25</c:v>
                </c:pt>
                <c:pt idx="918">
                  <c:v>28.3</c:v>
                </c:pt>
                <c:pt idx="919">
                  <c:v>27.6</c:v>
                </c:pt>
                <c:pt idx="920">
                  <c:v>29.5</c:v>
                </c:pt>
                <c:pt idx="921">
                  <c:v>26.1</c:v>
                </c:pt>
                <c:pt idx="922">
                  <c:v>31.2</c:v>
                </c:pt>
                <c:pt idx="923">
                  <c:v>26.9</c:v>
                </c:pt>
                <c:pt idx="924">
                  <c:v>33.1</c:v>
                </c:pt>
                <c:pt idx="925">
                  <c:v>20.3</c:v>
                </c:pt>
                <c:pt idx="926">
                  <c:v>11.5</c:v>
                </c:pt>
                <c:pt idx="927">
                  <c:v>13</c:v>
                </c:pt>
                <c:pt idx="928">
                  <c:v>25.9</c:v>
                </c:pt>
                <c:pt idx="929">
                  <c:v>20.399999999999999</c:v>
                </c:pt>
                <c:pt idx="930">
                  <c:v>25.8</c:v>
                </c:pt>
                <c:pt idx="931">
                  <c:v>30.4</c:v>
                </c:pt>
                <c:pt idx="932">
                  <c:v>25</c:v>
                </c:pt>
                <c:pt idx="933">
                  <c:v>25.4</c:v>
                </c:pt>
                <c:pt idx="934">
                  <c:v>31.3</c:v>
                </c:pt>
                <c:pt idx="935">
                  <c:v>35.6</c:v>
                </c:pt>
                <c:pt idx="936">
                  <c:v>29.7</c:v>
                </c:pt>
                <c:pt idx="937">
                  <c:v>32.1</c:v>
                </c:pt>
                <c:pt idx="938">
                  <c:v>33.299999999999997</c:v>
                </c:pt>
                <c:pt idx="939">
                  <c:v>27.1</c:v>
                </c:pt>
                <c:pt idx="940">
                  <c:v>35.200000000000003</c:v>
                </c:pt>
                <c:pt idx="941">
                  <c:v>39.5</c:v>
                </c:pt>
                <c:pt idx="942">
                  <c:v>40.200000000000003</c:v>
                </c:pt>
                <c:pt idx="943">
                  <c:v>30.4</c:v>
                </c:pt>
                <c:pt idx="944">
                  <c:v>27.7</c:v>
                </c:pt>
                <c:pt idx="945">
                  <c:v>26.9</c:v>
                </c:pt>
                <c:pt idx="946">
                  <c:v>19</c:v>
                </c:pt>
                <c:pt idx="947">
                  <c:v>15.4</c:v>
                </c:pt>
                <c:pt idx="948">
                  <c:v>17</c:v>
                </c:pt>
                <c:pt idx="949">
                  <c:v>13.9</c:v>
                </c:pt>
                <c:pt idx="950">
                  <c:v>15.3</c:v>
                </c:pt>
                <c:pt idx="951">
                  <c:v>21.3</c:v>
                </c:pt>
                <c:pt idx="952">
                  <c:v>26.8</c:v>
                </c:pt>
                <c:pt idx="953">
                  <c:v>31.5</c:v>
                </c:pt>
                <c:pt idx="954">
                  <c:v>25.1</c:v>
                </c:pt>
                <c:pt idx="955">
                  <c:v>31.6</c:v>
                </c:pt>
                <c:pt idx="956">
                  <c:v>30.1</c:v>
                </c:pt>
                <c:pt idx="957">
                  <c:v>33.299999999999997</c:v>
                </c:pt>
                <c:pt idx="958">
                  <c:v>34.799999999999997</c:v>
                </c:pt>
                <c:pt idx="959">
                  <c:v>32.200000000000003</c:v>
                </c:pt>
                <c:pt idx="960">
                  <c:v>37.1</c:v>
                </c:pt>
                <c:pt idx="961">
                  <c:v>30.3</c:v>
                </c:pt>
                <c:pt idx="962">
                  <c:v>31.6</c:v>
                </c:pt>
                <c:pt idx="963">
                  <c:v>32.4</c:v>
                </c:pt>
                <c:pt idx="964">
                  <c:v>30.8</c:v>
                </c:pt>
                <c:pt idx="965">
                  <c:v>20.3</c:v>
                </c:pt>
                <c:pt idx="966">
                  <c:v>19.7</c:v>
                </c:pt>
                <c:pt idx="967">
                  <c:v>26</c:v>
                </c:pt>
                <c:pt idx="968">
                  <c:v>37.1</c:v>
                </c:pt>
                <c:pt idx="969">
                  <c:v>41.9</c:v>
                </c:pt>
                <c:pt idx="970">
                  <c:v>37.9</c:v>
                </c:pt>
                <c:pt idx="971">
                  <c:v>28.7</c:v>
                </c:pt>
                <c:pt idx="972">
                  <c:v>37.6</c:v>
                </c:pt>
                <c:pt idx="973">
                  <c:v>37.1</c:v>
                </c:pt>
                <c:pt idx="974">
                  <c:v>37.299999999999997</c:v>
                </c:pt>
                <c:pt idx="975">
                  <c:v>39.9</c:v>
                </c:pt>
                <c:pt idx="976">
                  <c:v>38.1</c:v>
                </c:pt>
                <c:pt idx="977">
                  <c:v>33.1</c:v>
                </c:pt>
                <c:pt idx="978">
                  <c:v>28.7</c:v>
                </c:pt>
                <c:pt idx="979">
                  <c:v>32.700000000000003</c:v>
                </c:pt>
                <c:pt idx="980">
                  <c:v>29.5</c:v>
                </c:pt>
                <c:pt idx="981">
                  <c:v>24</c:v>
                </c:pt>
                <c:pt idx="982">
                  <c:v>26.2</c:v>
                </c:pt>
                <c:pt idx="983">
                  <c:v>32.700000000000003</c:v>
                </c:pt>
                <c:pt idx="984">
                  <c:v>34.299999999999997</c:v>
                </c:pt>
                <c:pt idx="985">
                  <c:v>31.6</c:v>
                </c:pt>
                <c:pt idx="986">
                  <c:v>33.299999999999997</c:v>
                </c:pt>
                <c:pt idx="987">
                  <c:v>27.8</c:v>
                </c:pt>
                <c:pt idx="988">
                  <c:v>32.1</c:v>
                </c:pt>
                <c:pt idx="989">
                  <c:v>37.4</c:v>
                </c:pt>
                <c:pt idx="990">
                  <c:v>25.8</c:v>
                </c:pt>
                <c:pt idx="991">
                  <c:v>21.2</c:v>
                </c:pt>
                <c:pt idx="992">
                  <c:v>25.3</c:v>
                </c:pt>
                <c:pt idx="993">
                  <c:v>32.5</c:v>
                </c:pt>
                <c:pt idx="994">
                  <c:v>35</c:v>
                </c:pt>
                <c:pt idx="995">
                  <c:v>37.6</c:v>
                </c:pt>
                <c:pt idx="996">
                  <c:v>40.1</c:v>
                </c:pt>
                <c:pt idx="997">
                  <c:v>42.6</c:v>
                </c:pt>
                <c:pt idx="998">
                  <c:v>46.6</c:v>
                </c:pt>
                <c:pt idx="999">
                  <c:v>43.1</c:v>
                </c:pt>
                <c:pt idx="1000">
                  <c:v>40.1</c:v>
                </c:pt>
                <c:pt idx="1001">
                  <c:v>34.799999999999997</c:v>
                </c:pt>
                <c:pt idx="1002">
                  <c:v>29.6</c:v>
                </c:pt>
                <c:pt idx="1003">
                  <c:v>28.7</c:v>
                </c:pt>
                <c:pt idx="1004">
                  <c:v>33.5</c:v>
                </c:pt>
                <c:pt idx="1005">
                  <c:v>33.5</c:v>
                </c:pt>
                <c:pt idx="1006">
                  <c:v>37.299999999999997</c:v>
                </c:pt>
                <c:pt idx="1007">
                  <c:v>29.9</c:v>
                </c:pt>
                <c:pt idx="1008">
                  <c:v>27.6</c:v>
                </c:pt>
                <c:pt idx="1009">
                  <c:v>26.9</c:v>
                </c:pt>
                <c:pt idx="1010">
                  <c:v>22</c:v>
                </c:pt>
                <c:pt idx="1011">
                  <c:v>23.7</c:v>
                </c:pt>
                <c:pt idx="1012">
                  <c:v>32.1</c:v>
                </c:pt>
                <c:pt idx="1013">
                  <c:v>33.4</c:v>
                </c:pt>
                <c:pt idx="1014">
                  <c:v>30.1</c:v>
                </c:pt>
                <c:pt idx="1015">
                  <c:v>30</c:v>
                </c:pt>
                <c:pt idx="1016">
                  <c:v>28.7</c:v>
                </c:pt>
                <c:pt idx="1017">
                  <c:v>33.4</c:v>
                </c:pt>
                <c:pt idx="1018">
                  <c:v>39.1</c:v>
                </c:pt>
                <c:pt idx="1019">
                  <c:v>35.799999999999997</c:v>
                </c:pt>
                <c:pt idx="1020">
                  <c:v>39.6</c:v>
                </c:pt>
                <c:pt idx="1021">
                  <c:v>38.5</c:v>
                </c:pt>
                <c:pt idx="1022">
                  <c:v>38.200000000000003</c:v>
                </c:pt>
                <c:pt idx="1023">
                  <c:v>39.200000000000003</c:v>
                </c:pt>
                <c:pt idx="1024">
                  <c:v>39.4</c:v>
                </c:pt>
                <c:pt idx="1025">
                  <c:v>40.9</c:v>
                </c:pt>
                <c:pt idx="1026">
                  <c:v>44.3</c:v>
                </c:pt>
                <c:pt idx="1027">
                  <c:v>41.7</c:v>
                </c:pt>
                <c:pt idx="1028">
                  <c:v>41.3</c:v>
                </c:pt>
                <c:pt idx="1029">
                  <c:v>42.3</c:v>
                </c:pt>
                <c:pt idx="1030">
                  <c:v>38.9</c:v>
                </c:pt>
                <c:pt idx="1031">
                  <c:v>40.9</c:v>
                </c:pt>
                <c:pt idx="1032">
                  <c:v>40.1</c:v>
                </c:pt>
                <c:pt idx="1033">
                  <c:v>32.299999999999997</c:v>
                </c:pt>
                <c:pt idx="1034">
                  <c:v>34.5</c:v>
                </c:pt>
                <c:pt idx="1035">
                  <c:v>29.7</c:v>
                </c:pt>
                <c:pt idx="1036">
                  <c:v>26.1</c:v>
                </c:pt>
                <c:pt idx="1037">
                  <c:v>25.7</c:v>
                </c:pt>
                <c:pt idx="1038">
                  <c:v>31.9</c:v>
                </c:pt>
                <c:pt idx="1039">
                  <c:v>35.4</c:v>
                </c:pt>
                <c:pt idx="1040">
                  <c:v>33.9</c:v>
                </c:pt>
                <c:pt idx="1041">
                  <c:v>33.799999999999997</c:v>
                </c:pt>
                <c:pt idx="1042">
                  <c:v>42.3</c:v>
                </c:pt>
                <c:pt idx="1043">
                  <c:v>42</c:v>
                </c:pt>
                <c:pt idx="1044">
                  <c:v>40.9</c:v>
                </c:pt>
                <c:pt idx="1045">
                  <c:v>37.5</c:v>
                </c:pt>
                <c:pt idx="1046">
                  <c:v>37.1</c:v>
                </c:pt>
                <c:pt idx="1047">
                  <c:v>30</c:v>
                </c:pt>
                <c:pt idx="1048">
                  <c:v>36.200000000000003</c:v>
                </c:pt>
                <c:pt idx="1049">
                  <c:v>42.3</c:v>
                </c:pt>
                <c:pt idx="1050">
                  <c:v>41.9</c:v>
                </c:pt>
                <c:pt idx="1051">
                  <c:v>44.2</c:v>
                </c:pt>
                <c:pt idx="1052">
                  <c:v>46.9</c:v>
                </c:pt>
                <c:pt idx="1053">
                  <c:v>47.6</c:v>
                </c:pt>
                <c:pt idx="1054">
                  <c:v>38.299999999999997</c:v>
                </c:pt>
                <c:pt idx="1055">
                  <c:v>30.7</c:v>
                </c:pt>
                <c:pt idx="1056">
                  <c:v>28.7</c:v>
                </c:pt>
                <c:pt idx="1057">
                  <c:v>27.5</c:v>
                </c:pt>
                <c:pt idx="1058">
                  <c:v>39.1</c:v>
                </c:pt>
                <c:pt idx="1059">
                  <c:v>45.4</c:v>
                </c:pt>
                <c:pt idx="1060">
                  <c:v>44.9</c:v>
                </c:pt>
                <c:pt idx="1061">
                  <c:v>44.6</c:v>
                </c:pt>
                <c:pt idx="1062">
                  <c:v>37.700000000000003</c:v>
                </c:pt>
                <c:pt idx="1063">
                  <c:v>38.4</c:v>
                </c:pt>
                <c:pt idx="1064">
                  <c:v>38.6</c:v>
                </c:pt>
                <c:pt idx="1065">
                  <c:v>34.700000000000003</c:v>
                </c:pt>
                <c:pt idx="1066">
                  <c:v>33.200000000000003</c:v>
                </c:pt>
                <c:pt idx="1067">
                  <c:v>30.6</c:v>
                </c:pt>
                <c:pt idx="1068">
                  <c:v>35.4</c:v>
                </c:pt>
                <c:pt idx="1069">
                  <c:v>36.1</c:v>
                </c:pt>
                <c:pt idx="1070">
                  <c:v>34.700000000000003</c:v>
                </c:pt>
                <c:pt idx="1071">
                  <c:v>34.4</c:v>
                </c:pt>
                <c:pt idx="1072">
                  <c:v>35.4</c:v>
                </c:pt>
                <c:pt idx="1073">
                  <c:v>34.4</c:v>
                </c:pt>
                <c:pt idx="1074">
                  <c:v>16.5</c:v>
                </c:pt>
                <c:pt idx="1075">
                  <c:v>10</c:v>
                </c:pt>
                <c:pt idx="1076">
                  <c:v>25</c:v>
                </c:pt>
                <c:pt idx="1077">
                  <c:v>28.8</c:v>
                </c:pt>
                <c:pt idx="1078">
                  <c:v>25.5</c:v>
                </c:pt>
                <c:pt idx="1079">
                  <c:v>21.8</c:v>
                </c:pt>
                <c:pt idx="1080">
                  <c:v>24.9</c:v>
                </c:pt>
                <c:pt idx="1081">
                  <c:v>27.5</c:v>
                </c:pt>
                <c:pt idx="1082">
                  <c:v>25</c:v>
                </c:pt>
                <c:pt idx="1083">
                  <c:v>24.5</c:v>
                </c:pt>
                <c:pt idx="1084">
                  <c:v>33.799999999999997</c:v>
                </c:pt>
                <c:pt idx="1085">
                  <c:v>33.4</c:v>
                </c:pt>
                <c:pt idx="1086">
                  <c:v>30.4</c:v>
                </c:pt>
                <c:pt idx="1087">
                  <c:v>28.5</c:v>
                </c:pt>
                <c:pt idx="1088">
                  <c:v>29.3</c:v>
                </c:pt>
                <c:pt idx="1089">
                  <c:v>28.2</c:v>
                </c:pt>
                <c:pt idx="1090">
                  <c:v>27.6</c:v>
                </c:pt>
                <c:pt idx="1091">
                  <c:v>30.9</c:v>
                </c:pt>
                <c:pt idx="1092">
                  <c:v>37.1</c:v>
                </c:pt>
                <c:pt idx="1093">
                  <c:v>29.3</c:v>
                </c:pt>
                <c:pt idx="1094">
                  <c:v>20.8</c:v>
                </c:pt>
                <c:pt idx="1095">
                  <c:v>27.5</c:v>
                </c:pt>
                <c:pt idx="1096">
                  <c:v>28.3</c:v>
                </c:pt>
                <c:pt idx="1097">
                  <c:v>20.6</c:v>
                </c:pt>
                <c:pt idx="1098">
                  <c:v>17.8</c:v>
                </c:pt>
                <c:pt idx="1099">
                  <c:v>18.5</c:v>
                </c:pt>
                <c:pt idx="1100">
                  <c:v>19</c:v>
                </c:pt>
                <c:pt idx="1101">
                  <c:v>18.100000000000001</c:v>
                </c:pt>
                <c:pt idx="1102">
                  <c:v>18.600000000000001</c:v>
                </c:pt>
                <c:pt idx="1103">
                  <c:v>17.600000000000001</c:v>
                </c:pt>
                <c:pt idx="1104">
                  <c:v>18.7</c:v>
                </c:pt>
                <c:pt idx="1105">
                  <c:v>23.1</c:v>
                </c:pt>
                <c:pt idx="1106">
                  <c:v>34.5</c:v>
                </c:pt>
                <c:pt idx="1107">
                  <c:v>31.7</c:v>
                </c:pt>
                <c:pt idx="1108">
                  <c:v>18.7</c:v>
                </c:pt>
                <c:pt idx="1109">
                  <c:v>28.4</c:v>
                </c:pt>
                <c:pt idx="1110">
                  <c:v>29.1</c:v>
                </c:pt>
                <c:pt idx="1111">
                  <c:v>22</c:v>
                </c:pt>
                <c:pt idx="1112">
                  <c:v>19</c:v>
                </c:pt>
                <c:pt idx="1113">
                  <c:v>22.9</c:v>
                </c:pt>
                <c:pt idx="1114">
                  <c:v>26.7</c:v>
                </c:pt>
                <c:pt idx="1115">
                  <c:v>23.9</c:v>
                </c:pt>
                <c:pt idx="1116">
                  <c:v>22.2</c:v>
                </c:pt>
                <c:pt idx="1117">
                  <c:v>24.2</c:v>
                </c:pt>
                <c:pt idx="1118">
                  <c:v>21.8</c:v>
                </c:pt>
                <c:pt idx="1119">
                  <c:v>20.6</c:v>
                </c:pt>
                <c:pt idx="1120">
                  <c:v>22</c:v>
                </c:pt>
                <c:pt idx="1121">
                  <c:v>8.6</c:v>
                </c:pt>
                <c:pt idx="1122">
                  <c:v>-10.4</c:v>
                </c:pt>
                <c:pt idx="1123">
                  <c:v>11.9</c:v>
                </c:pt>
                <c:pt idx="1124">
                  <c:v>11</c:v>
                </c:pt>
                <c:pt idx="1125">
                  <c:v>6.4</c:v>
                </c:pt>
                <c:pt idx="1126">
                  <c:v>9.3000000000000007</c:v>
                </c:pt>
                <c:pt idx="1127">
                  <c:v>13</c:v>
                </c:pt>
                <c:pt idx="1128">
                  <c:v>13.6</c:v>
                </c:pt>
                <c:pt idx="1129">
                  <c:v>13.9</c:v>
                </c:pt>
                <c:pt idx="1130">
                  <c:v>15.8</c:v>
                </c:pt>
                <c:pt idx="1131">
                  <c:v>18</c:v>
                </c:pt>
                <c:pt idx="1132">
                  <c:v>20.9</c:v>
                </c:pt>
                <c:pt idx="1133">
                  <c:v>22.9</c:v>
                </c:pt>
                <c:pt idx="1134">
                  <c:v>20.2</c:v>
                </c:pt>
                <c:pt idx="1135">
                  <c:v>13.1</c:v>
                </c:pt>
                <c:pt idx="1136">
                  <c:v>14.6</c:v>
                </c:pt>
                <c:pt idx="1137">
                  <c:v>17.100000000000001</c:v>
                </c:pt>
                <c:pt idx="1138">
                  <c:v>11.7</c:v>
                </c:pt>
                <c:pt idx="1139">
                  <c:v>10.1</c:v>
                </c:pt>
                <c:pt idx="1140">
                  <c:v>25.8</c:v>
                </c:pt>
                <c:pt idx="1141">
                  <c:v>18</c:v>
                </c:pt>
                <c:pt idx="1142">
                  <c:v>23.2</c:v>
                </c:pt>
                <c:pt idx="1143">
                  <c:v>20.8</c:v>
                </c:pt>
                <c:pt idx="1144">
                  <c:v>23.9</c:v>
                </c:pt>
                <c:pt idx="1145">
                  <c:v>29.7</c:v>
                </c:pt>
                <c:pt idx="1146">
                  <c:v>22.5</c:v>
                </c:pt>
                <c:pt idx="1147">
                  <c:v>22.3</c:v>
                </c:pt>
                <c:pt idx="1148">
                  <c:v>23.1</c:v>
                </c:pt>
                <c:pt idx="1149">
                  <c:v>22.1</c:v>
                </c:pt>
                <c:pt idx="1150">
                  <c:v>23.7</c:v>
                </c:pt>
                <c:pt idx="1151">
                  <c:v>22.8</c:v>
                </c:pt>
                <c:pt idx="1152">
                  <c:v>19.3</c:v>
                </c:pt>
                <c:pt idx="1153">
                  <c:v>11.6</c:v>
                </c:pt>
                <c:pt idx="1154">
                  <c:v>13.4</c:v>
                </c:pt>
                <c:pt idx="1155">
                  <c:v>16</c:v>
                </c:pt>
                <c:pt idx="1156">
                  <c:v>16.5</c:v>
                </c:pt>
                <c:pt idx="1157">
                  <c:v>13.1</c:v>
                </c:pt>
                <c:pt idx="1158">
                  <c:v>18.5</c:v>
                </c:pt>
                <c:pt idx="1159">
                  <c:v>17.5</c:v>
                </c:pt>
                <c:pt idx="1160">
                  <c:v>18.899999999999999</c:v>
                </c:pt>
                <c:pt idx="1161">
                  <c:v>17.399999999999999</c:v>
                </c:pt>
                <c:pt idx="1162">
                  <c:v>18</c:v>
                </c:pt>
                <c:pt idx="1163">
                  <c:v>18.3</c:v>
                </c:pt>
                <c:pt idx="1164">
                  <c:v>17.100000000000001</c:v>
                </c:pt>
                <c:pt idx="1165">
                  <c:v>12.3</c:v>
                </c:pt>
                <c:pt idx="1166">
                  <c:v>16.600000000000001</c:v>
                </c:pt>
                <c:pt idx="1167">
                  <c:v>14.2</c:v>
                </c:pt>
                <c:pt idx="1168">
                  <c:v>17.899999999999999</c:v>
                </c:pt>
                <c:pt idx="1169">
                  <c:v>19.8</c:v>
                </c:pt>
                <c:pt idx="1170">
                  <c:v>27</c:v>
                </c:pt>
                <c:pt idx="1171">
                  <c:v>22.1</c:v>
                </c:pt>
                <c:pt idx="1172">
                  <c:v>23.5</c:v>
                </c:pt>
                <c:pt idx="1173">
                  <c:v>25.5</c:v>
                </c:pt>
                <c:pt idx="1174">
                  <c:v>22.4</c:v>
                </c:pt>
                <c:pt idx="1175">
                  <c:v>20.399999999999999</c:v>
                </c:pt>
                <c:pt idx="1176">
                  <c:v>19.5</c:v>
                </c:pt>
                <c:pt idx="1177">
                  <c:v>18.100000000000001</c:v>
                </c:pt>
                <c:pt idx="1178">
                  <c:v>13.9</c:v>
                </c:pt>
                <c:pt idx="1179">
                  <c:v>16.100000000000001</c:v>
                </c:pt>
                <c:pt idx="1180">
                  <c:v>8.1999999999999993</c:v>
                </c:pt>
                <c:pt idx="1181">
                  <c:v>11.6</c:v>
                </c:pt>
                <c:pt idx="1182">
                  <c:v>25.1</c:v>
                </c:pt>
                <c:pt idx="1183">
                  <c:v>22.6</c:v>
                </c:pt>
                <c:pt idx="1184">
                  <c:v>20.5</c:v>
                </c:pt>
                <c:pt idx="1185">
                  <c:v>18.8</c:v>
                </c:pt>
                <c:pt idx="1186">
                  <c:v>13.1</c:v>
                </c:pt>
                <c:pt idx="1187">
                  <c:v>15.5</c:v>
                </c:pt>
                <c:pt idx="1188">
                  <c:v>20.100000000000001</c:v>
                </c:pt>
                <c:pt idx="1189">
                  <c:v>19.100000000000001</c:v>
                </c:pt>
                <c:pt idx="1190">
                  <c:v>28.8</c:v>
                </c:pt>
                <c:pt idx="1191">
                  <c:v>27.3</c:v>
                </c:pt>
                <c:pt idx="1192">
                  <c:v>27.5</c:v>
                </c:pt>
                <c:pt idx="1193">
                  <c:v>21.3</c:v>
                </c:pt>
                <c:pt idx="1194">
                  <c:v>16.2</c:v>
                </c:pt>
                <c:pt idx="1195">
                  <c:v>14.4</c:v>
                </c:pt>
                <c:pt idx="1196">
                  <c:v>20.9</c:v>
                </c:pt>
                <c:pt idx="1197">
                  <c:v>14.6</c:v>
                </c:pt>
                <c:pt idx="1198">
                  <c:v>21.8</c:v>
                </c:pt>
                <c:pt idx="1199">
                  <c:v>20.100000000000001</c:v>
                </c:pt>
                <c:pt idx="1200">
                  <c:v>21.2</c:v>
                </c:pt>
                <c:pt idx="1201">
                  <c:v>31.9</c:v>
                </c:pt>
                <c:pt idx="1202">
                  <c:v>20.5</c:v>
                </c:pt>
                <c:pt idx="1203">
                  <c:v>22.8</c:v>
                </c:pt>
                <c:pt idx="1204">
                  <c:v>26.7</c:v>
                </c:pt>
                <c:pt idx="1205">
                  <c:v>24.6</c:v>
                </c:pt>
                <c:pt idx="1206">
                  <c:v>12.5</c:v>
                </c:pt>
                <c:pt idx="1207">
                  <c:v>9.1999999999999993</c:v>
                </c:pt>
                <c:pt idx="1208">
                  <c:v>14.2</c:v>
                </c:pt>
                <c:pt idx="1209">
                  <c:v>16</c:v>
                </c:pt>
                <c:pt idx="1210">
                  <c:v>17.7</c:v>
                </c:pt>
                <c:pt idx="1211">
                  <c:v>19.5</c:v>
                </c:pt>
                <c:pt idx="1212">
                  <c:v>17.899999999999999</c:v>
                </c:pt>
                <c:pt idx="1213">
                  <c:v>13.5</c:v>
                </c:pt>
                <c:pt idx="1214">
                  <c:v>13</c:v>
                </c:pt>
                <c:pt idx="1215">
                  <c:v>25.6</c:v>
                </c:pt>
                <c:pt idx="1216">
                  <c:v>25.9</c:v>
                </c:pt>
                <c:pt idx="1217">
                  <c:v>21.7</c:v>
                </c:pt>
                <c:pt idx="1218">
                  <c:v>20.2</c:v>
                </c:pt>
                <c:pt idx="1219">
                  <c:v>23.3</c:v>
                </c:pt>
                <c:pt idx="1220">
                  <c:v>24.7</c:v>
                </c:pt>
                <c:pt idx="1221">
                  <c:v>26.5</c:v>
                </c:pt>
                <c:pt idx="1222">
                  <c:v>16.7</c:v>
                </c:pt>
                <c:pt idx="1223">
                  <c:v>15.9</c:v>
                </c:pt>
                <c:pt idx="1224">
                  <c:v>13.4</c:v>
                </c:pt>
                <c:pt idx="1225">
                  <c:v>12.8</c:v>
                </c:pt>
                <c:pt idx="1226">
                  <c:v>7.8</c:v>
                </c:pt>
                <c:pt idx="1227">
                  <c:v>11.2</c:v>
                </c:pt>
                <c:pt idx="1228">
                  <c:v>30.4</c:v>
                </c:pt>
                <c:pt idx="1229">
                  <c:v>29.1</c:v>
                </c:pt>
                <c:pt idx="1230">
                  <c:v>28.4</c:v>
                </c:pt>
                <c:pt idx="1231">
                  <c:v>27.6</c:v>
                </c:pt>
                <c:pt idx="1232">
                  <c:v>22.1</c:v>
                </c:pt>
                <c:pt idx="1233">
                  <c:v>24.8</c:v>
                </c:pt>
                <c:pt idx="1234">
                  <c:v>27</c:v>
                </c:pt>
                <c:pt idx="1235">
                  <c:v>16.399999999999999</c:v>
                </c:pt>
                <c:pt idx="1236">
                  <c:v>8.5</c:v>
                </c:pt>
                <c:pt idx="1237">
                  <c:v>15.5</c:v>
                </c:pt>
                <c:pt idx="1238">
                  <c:v>26.1</c:v>
                </c:pt>
                <c:pt idx="1239">
                  <c:v>15.8</c:v>
                </c:pt>
                <c:pt idx="1240">
                  <c:v>16.2</c:v>
                </c:pt>
                <c:pt idx="1241">
                  <c:v>21</c:v>
                </c:pt>
                <c:pt idx="1242">
                  <c:v>8.4</c:v>
                </c:pt>
                <c:pt idx="1243">
                  <c:v>3</c:v>
                </c:pt>
                <c:pt idx="1244">
                  <c:v>6.1</c:v>
                </c:pt>
                <c:pt idx="1245">
                  <c:v>9.1999999999999993</c:v>
                </c:pt>
                <c:pt idx="1246">
                  <c:v>7.9</c:v>
                </c:pt>
                <c:pt idx="1247">
                  <c:v>8.3000000000000007</c:v>
                </c:pt>
                <c:pt idx="1248">
                  <c:v>11.6</c:v>
                </c:pt>
                <c:pt idx="1249">
                  <c:v>11.9</c:v>
                </c:pt>
                <c:pt idx="1250">
                  <c:v>12.1</c:v>
                </c:pt>
                <c:pt idx="1251">
                  <c:v>13.2</c:v>
                </c:pt>
                <c:pt idx="1252">
                  <c:v>17.7</c:v>
                </c:pt>
                <c:pt idx="1253">
                  <c:v>20.8</c:v>
                </c:pt>
                <c:pt idx="1254">
                  <c:v>22.6</c:v>
                </c:pt>
                <c:pt idx="1255">
                  <c:v>19</c:v>
                </c:pt>
                <c:pt idx="1256">
                  <c:v>16.899999999999999</c:v>
                </c:pt>
                <c:pt idx="1257">
                  <c:v>16.5</c:v>
                </c:pt>
                <c:pt idx="1258">
                  <c:v>18.5</c:v>
                </c:pt>
                <c:pt idx="1259">
                  <c:v>10.5</c:v>
                </c:pt>
                <c:pt idx="1260">
                  <c:v>15.8</c:v>
                </c:pt>
                <c:pt idx="1261">
                  <c:v>16.899999999999999</c:v>
                </c:pt>
                <c:pt idx="1262">
                  <c:v>17.3</c:v>
                </c:pt>
                <c:pt idx="1263">
                  <c:v>19.7</c:v>
                </c:pt>
                <c:pt idx="1264">
                  <c:v>15.1</c:v>
                </c:pt>
                <c:pt idx="1265">
                  <c:v>28</c:v>
                </c:pt>
                <c:pt idx="1266">
                  <c:v>27.1</c:v>
                </c:pt>
                <c:pt idx="1267">
                  <c:v>17.8</c:v>
                </c:pt>
                <c:pt idx="1268">
                  <c:v>15.9</c:v>
                </c:pt>
                <c:pt idx="1269">
                  <c:v>23.5</c:v>
                </c:pt>
                <c:pt idx="1270">
                  <c:v>12.5</c:v>
                </c:pt>
                <c:pt idx="1271">
                  <c:v>14.6</c:v>
                </c:pt>
                <c:pt idx="1272">
                  <c:v>17.8</c:v>
                </c:pt>
                <c:pt idx="1273">
                  <c:v>14.2</c:v>
                </c:pt>
                <c:pt idx="1274">
                  <c:v>16.7</c:v>
                </c:pt>
                <c:pt idx="1275">
                  <c:v>19.600000000000001</c:v>
                </c:pt>
                <c:pt idx="1276">
                  <c:v>15.6</c:v>
                </c:pt>
                <c:pt idx="1277">
                  <c:v>5.6</c:v>
                </c:pt>
                <c:pt idx="1278">
                  <c:v>13.1</c:v>
                </c:pt>
                <c:pt idx="1279">
                  <c:v>18.399999999999999</c:v>
                </c:pt>
                <c:pt idx="1280">
                  <c:v>18.8</c:v>
                </c:pt>
                <c:pt idx="1281">
                  <c:v>19.8</c:v>
                </c:pt>
                <c:pt idx="1282">
                  <c:v>16.899999999999999</c:v>
                </c:pt>
                <c:pt idx="1283">
                  <c:v>24.4</c:v>
                </c:pt>
                <c:pt idx="1284">
                  <c:v>24</c:v>
                </c:pt>
                <c:pt idx="1285">
                  <c:v>18.600000000000001</c:v>
                </c:pt>
                <c:pt idx="1286">
                  <c:v>19.7</c:v>
                </c:pt>
                <c:pt idx="1287">
                  <c:v>22</c:v>
                </c:pt>
                <c:pt idx="1288">
                  <c:v>21.6</c:v>
                </c:pt>
                <c:pt idx="1289">
                  <c:v>19.2</c:v>
                </c:pt>
                <c:pt idx="1290">
                  <c:v>19.600000000000001</c:v>
                </c:pt>
                <c:pt idx="1291">
                  <c:v>23.9</c:v>
                </c:pt>
                <c:pt idx="1292">
                  <c:v>23.9</c:v>
                </c:pt>
                <c:pt idx="1293">
                  <c:v>22.4</c:v>
                </c:pt>
                <c:pt idx="1294">
                  <c:v>19.7</c:v>
                </c:pt>
                <c:pt idx="1295">
                  <c:v>15.2</c:v>
                </c:pt>
                <c:pt idx="1296">
                  <c:v>16.600000000000001</c:v>
                </c:pt>
                <c:pt idx="1297">
                  <c:v>24.5</c:v>
                </c:pt>
                <c:pt idx="1298">
                  <c:v>24.3</c:v>
                </c:pt>
                <c:pt idx="1299">
                  <c:v>17.8</c:v>
                </c:pt>
                <c:pt idx="1300">
                  <c:v>22.4</c:v>
                </c:pt>
                <c:pt idx="1301">
                  <c:v>26.7</c:v>
                </c:pt>
                <c:pt idx="1302">
                  <c:v>25.4</c:v>
                </c:pt>
                <c:pt idx="1303">
                  <c:v>23.4</c:v>
                </c:pt>
                <c:pt idx="1304">
                  <c:v>17.899999999999999</c:v>
                </c:pt>
                <c:pt idx="1305">
                  <c:v>20.8</c:v>
                </c:pt>
                <c:pt idx="1306">
                  <c:v>17.5</c:v>
                </c:pt>
                <c:pt idx="1307">
                  <c:v>29.2</c:v>
                </c:pt>
                <c:pt idx="1308">
                  <c:v>25.4</c:v>
                </c:pt>
                <c:pt idx="1309">
                  <c:v>23.9</c:v>
                </c:pt>
                <c:pt idx="1310">
                  <c:v>26.1</c:v>
                </c:pt>
                <c:pt idx="1311">
                  <c:v>20.5</c:v>
                </c:pt>
                <c:pt idx="1312">
                  <c:v>28</c:v>
                </c:pt>
                <c:pt idx="1313">
                  <c:v>33.1</c:v>
                </c:pt>
                <c:pt idx="1314">
                  <c:v>30.1</c:v>
                </c:pt>
                <c:pt idx="1315">
                  <c:v>21.8</c:v>
                </c:pt>
                <c:pt idx="1316">
                  <c:v>17.899999999999999</c:v>
                </c:pt>
                <c:pt idx="1317">
                  <c:v>26</c:v>
                </c:pt>
                <c:pt idx="1318">
                  <c:v>18.8</c:v>
                </c:pt>
                <c:pt idx="1319">
                  <c:v>22.7</c:v>
                </c:pt>
                <c:pt idx="1320">
                  <c:v>27.6</c:v>
                </c:pt>
                <c:pt idx="1321">
                  <c:v>28.6</c:v>
                </c:pt>
                <c:pt idx="1322">
                  <c:v>26.8</c:v>
                </c:pt>
                <c:pt idx="1323">
                  <c:v>35</c:v>
                </c:pt>
                <c:pt idx="1324">
                  <c:v>39.299999999999997</c:v>
                </c:pt>
                <c:pt idx="1325">
                  <c:v>34.4</c:v>
                </c:pt>
                <c:pt idx="1326">
                  <c:v>29.7</c:v>
                </c:pt>
                <c:pt idx="1327">
                  <c:v>23.8</c:v>
                </c:pt>
                <c:pt idx="1328">
                  <c:v>22.5</c:v>
                </c:pt>
                <c:pt idx="1329">
                  <c:v>27.4</c:v>
                </c:pt>
                <c:pt idx="1330">
                  <c:v>32</c:v>
                </c:pt>
                <c:pt idx="1331">
                  <c:v>31</c:v>
                </c:pt>
                <c:pt idx="1332">
                  <c:v>31.1</c:v>
                </c:pt>
                <c:pt idx="1333">
                  <c:v>25.9</c:v>
                </c:pt>
                <c:pt idx="1334">
                  <c:v>23.6</c:v>
                </c:pt>
                <c:pt idx="1335">
                  <c:v>22</c:v>
                </c:pt>
                <c:pt idx="1336">
                  <c:v>34.9</c:v>
                </c:pt>
                <c:pt idx="1337">
                  <c:v>31.9</c:v>
                </c:pt>
                <c:pt idx="1338">
                  <c:v>28.1</c:v>
                </c:pt>
                <c:pt idx="1339">
                  <c:v>30.2</c:v>
                </c:pt>
                <c:pt idx="1340">
                  <c:v>35.799999999999997</c:v>
                </c:pt>
                <c:pt idx="1341">
                  <c:v>38.9</c:v>
                </c:pt>
                <c:pt idx="1342">
                  <c:v>35.6</c:v>
                </c:pt>
                <c:pt idx="1343">
                  <c:v>34.299999999999997</c:v>
                </c:pt>
                <c:pt idx="1344">
                  <c:v>30</c:v>
                </c:pt>
                <c:pt idx="1345">
                  <c:v>31.4</c:v>
                </c:pt>
                <c:pt idx="1346">
                  <c:v>22</c:v>
                </c:pt>
                <c:pt idx="1347">
                  <c:v>26.8</c:v>
                </c:pt>
                <c:pt idx="1348">
                  <c:v>26.4</c:v>
                </c:pt>
                <c:pt idx="1349">
                  <c:v>17.100000000000001</c:v>
                </c:pt>
                <c:pt idx="1350">
                  <c:v>24.8</c:v>
                </c:pt>
                <c:pt idx="1351">
                  <c:v>37.4</c:v>
                </c:pt>
                <c:pt idx="1352">
                  <c:v>40.4</c:v>
                </c:pt>
                <c:pt idx="1353">
                  <c:v>43.2</c:v>
                </c:pt>
                <c:pt idx="1354">
                  <c:v>30</c:v>
                </c:pt>
                <c:pt idx="1355">
                  <c:v>27.2</c:v>
                </c:pt>
                <c:pt idx="1356">
                  <c:v>29.3</c:v>
                </c:pt>
                <c:pt idx="1357">
                  <c:v>37.200000000000003</c:v>
                </c:pt>
                <c:pt idx="1358">
                  <c:v>38.700000000000003</c:v>
                </c:pt>
                <c:pt idx="1359">
                  <c:v>34.200000000000003</c:v>
                </c:pt>
                <c:pt idx="1360">
                  <c:v>32.799999999999997</c:v>
                </c:pt>
                <c:pt idx="1361">
                  <c:v>34.700000000000003</c:v>
                </c:pt>
                <c:pt idx="1362">
                  <c:v>37.299999999999997</c:v>
                </c:pt>
                <c:pt idx="1363">
                  <c:v>43.1</c:v>
                </c:pt>
                <c:pt idx="1364">
                  <c:v>41.9</c:v>
                </c:pt>
                <c:pt idx="1365">
                  <c:v>38.4</c:v>
                </c:pt>
                <c:pt idx="1366">
                  <c:v>42.5</c:v>
                </c:pt>
                <c:pt idx="1367">
                  <c:v>42.3</c:v>
                </c:pt>
                <c:pt idx="1368">
                  <c:v>41.5</c:v>
                </c:pt>
                <c:pt idx="1369">
                  <c:v>45</c:v>
                </c:pt>
                <c:pt idx="1370">
                  <c:v>43.2</c:v>
                </c:pt>
                <c:pt idx="1371">
                  <c:v>44.2</c:v>
                </c:pt>
                <c:pt idx="1372">
                  <c:v>49.2</c:v>
                </c:pt>
                <c:pt idx="1373">
                  <c:v>42.2</c:v>
                </c:pt>
                <c:pt idx="1374">
                  <c:v>39.6</c:v>
                </c:pt>
                <c:pt idx="1375">
                  <c:v>40</c:v>
                </c:pt>
                <c:pt idx="1376">
                  <c:v>32.1</c:v>
                </c:pt>
                <c:pt idx="1377">
                  <c:v>31.6</c:v>
                </c:pt>
                <c:pt idx="1378">
                  <c:v>42.2</c:v>
                </c:pt>
                <c:pt idx="1379">
                  <c:v>43.1</c:v>
                </c:pt>
                <c:pt idx="1380">
                  <c:v>37.6</c:v>
                </c:pt>
                <c:pt idx="1381">
                  <c:v>30.7</c:v>
                </c:pt>
                <c:pt idx="1382">
                  <c:v>36</c:v>
                </c:pt>
                <c:pt idx="1383">
                  <c:v>35.9</c:v>
                </c:pt>
                <c:pt idx="1384">
                  <c:v>33</c:v>
                </c:pt>
                <c:pt idx="1385">
                  <c:v>27.1</c:v>
                </c:pt>
                <c:pt idx="1386">
                  <c:v>29.9</c:v>
                </c:pt>
                <c:pt idx="1387">
                  <c:v>39.4</c:v>
                </c:pt>
                <c:pt idx="1388">
                  <c:v>42.9</c:v>
                </c:pt>
                <c:pt idx="1389">
                  <c:v>40.1</c:v>
                </c:pt>
                <c:pt idx="1390">
                  <c:v>31.5</c:v>
                </c:pt>
                <c:pt idx="1391">
                  <c:v>31.8</c:v>
                </c:pt>
                <c:pt idx="1392">
                  <c:v>36.799999999999997</c:v>
                </c:pt>
                <c:pt idx="1393">
                  <c:v>37.700000000000003</c:v>
                </c:pt>
                <c:pt idx="1394">
                  <c:v>42.9</c:v>
                </c:pt>
                <c:pt idx="1395">
                  <c:v>47.5</c:v>
                </c:pt>
                <c:pt idx="1396">
                  <c:v>39.4</c:v>
                </c:pt>
                <c:pt idx="1397">
                  <c:v>37.5</c:v>
                </c:pt>
                <c:pt idx="1398">
                  <c:v>43.1</c:v>
                </c:pt>
                <c:pt idx="1399">
                  <c:v>47.2</c:v>
                </c:pt>
                <c:pt idx="1400">
                  <c:v>42.6</c:v>
                </c:pt>
                <c:pt idx="1401">
                  <c:v>38.299999999999997</c:v>
                </c:pt>
                <c:pt idx="1402">
                  <c:v>35.200000000000003</c:v>
                </c:pt>
                <c:pt idx="1403">
                  <c:v>31.6</c:v>
                </c:pt>
                <c:pt idx="1404">
                  <c:v>32.4</c:v>
                </c:pt>
                <c:pt idx="1405">
                  <c:v>19.600000000000001</c:v>
                </c:pt>
                <c:pt idx="1406">
                  <c:v>30.4</c:v>
                </c:pt>
                <c:pt idx="1407">
                  <c:v>30.9</c:v>
                </c:pt>
                <c:pt idx="1408">
                  <c:v>31.2</c:v>
                </c:pt>
                <c:pt idx="1409">
                  <c:v>35.1</c:v>
                </c:pt>
                <c:pt idx="1410">
                  <c:v>36.700000000000003</c:v>
                </c:pt>
                <c:pt idx="1411">
                  <c:v>36.1</c:v>
                </c:pt>
                <c:pt idx="1412">
                  <c:v>38.5</c:v>
                </c:pt>
                <c:pt idx="1413">
                  <c:v>42</c:v>
                </c:pt>
                <c:pt idx="1414">
                  <c:v>39.799999999999997</c:v>
                </c:pt>
                <c:pt idx="1415">
                  <c:v>40.200000000000003</c:v>
                </c:pt>
                <c:pt idx="1416">
                  <c:v>37.4</c:v>
                </c:pt>
                <c:pt idx="1417">
                  <c:v>36.9</c:v>
                </c:pt>
                <c:pt idx="1418">
                  <c:v>27.3</c:v>
                </c:pt>
                <c:pt idx="1419">
                  <c:v>29.8</c:v>
                </c:pt>
                <c:pt idx="1420">
                  <c:v>31.5</c:v>
                </c:pt>
                <c:pt idx="1421">
                  <c:v>34.1</c:v>
                </c:pt>
                <c:pt idx="1422">
                  <c:v>32.799999999999997</c:v>
                </c:pt>
                <c:pt idx="1423">
                  <c:v>33.1</c:v>
                </c:pt>
                <c:pt idx="1424">
                  <c:v>34.4</c:v>
                </c:pt>
                <c:pt idx="1425">
                  <c:v>26.9</c:v>
                </c:pt>
                <c:pt idx="1426">
                  <c:v>24.9</c:v>
                </c:pt>
                <c:pt idx="1427">
                  <c:v>30.4</c:v>
                </c:pt>
                <c:pt idx="1428">
                  <c:v>30.5</c:v>
                </c:pt>
                <c:pt idx="1429">
                  <c:v>24.1</c:v>
                </c:pt>
                <c:pt idx="1430">
                  <c:v>24.7</c:v>
                </c:pt>
                <c:pt idx="1431">
                  <c:v>18.8</c:v>
                </c:pt>
                <c:pt idx="1432">
                  <c:v>15.6</c:v>
                </c:pt>
                <c:pt idx="1433">
                  <c:v>19.899999999999999</c:v>
                </c:pt>
                <c:pt idx="1434">
                  <c:v>25.3</c:v>
                </c:pt>
                <c:pt idx="1435">
                  <c:v>23.8</c:v>
                </c:pt>
                <c:pt idx="1436">
                  <c:v>21.7</c:v>
                </c:pt>
                <c:pt idx="1437">
                  <c:v>29.4</c:v>
                </c:pt>
                <c:pt idx="1438">
                  <c:v>35.5</c:v>
                </c:pt>
                <c:pt idx="1439">
                  <c:v>32.200000000000003</c:v>
                </c:pt>
                <c:pt idx="1440">
                  <c:v>38.6</c:v>
                </c:pt>
                <c:pt idx="1441">
                  <c:v>44.9</c:v>
                </c:pt>
                <c:pt idx="1442">
                  <c:v>40.700000000000003</c:v>
                </c:pt>
                <c:pt idx="1443">
                  <c:v>30.8</c:v>
                </c:pt>
                <c:pt idx="1444">
                  <c:v>28.2</c:v>
                </c:pt>
                <c:pt idx="1445">
                  <c:v>31.9</c:v>
                </c:pt>
                <c:pt idx="1446">
                  <c:v>29.8</c:v>
                </c:pt>
                <c:pt idx="1447">
                  <c:v>29.6</c:v>
                </c:pt>
                <c:pt idx="1448">
                  <c:v>31.4</c:v>
                </c:pt>
                <c:pt idx="1449">
                  <c:v>30.6</c:v>
                </c:pt>
                <c:pt idx="1450">
                  <c:v>30.5</c:v>
                </c:pt>
                <c:pt idx="1451">
                  <c:v>23.1</c:v>
                </c:pt>
                <c:pt idx="1452">
                  <c:v>26.6</c:v>
                </c:pt>
                <c:pt idx="1453">
                  <c:v>31.3</c:v>
                </c:pt>
                <c:pt idx="1454">
                  <c:v>28.4</c:v>
                </c:pt>
                <c:pt idx="1455">
                  <c:v>27.5</c:v>
                </c:pt>
                <c:pt idx="1456">
                  <c:v>29.3</c:v>
                </c:pt>
                <c:pt idx="1457">
                  <c:v>18.399999999999999</c:v>
                </c:pt>
                <c:pt idx="1458">
                  <c:v>24.9</c:v>
                </c:pt>
                <c:pt idx="1459">
                  <c:v>19.100000000000001</c:v>
                </c:pt>
                <c:pt idx="1460">
                  <c:v>16</c:v>
                </c:pt>
                <c:pt idx="1461">
                  <c:v>15.7</c:v>
                </c:pt>
                <c:pt idx="1462">
                  <c:v>19.399999999999999</c:v>
                </c:pt>
                <c:pt idx="1463">
                  <c:v>19.899999999999999</c:v>
                </c:pt>
                <c:pt idx="1464">
                  <c:v>19.899999999999999</c:v>
                </c:pt>
                <c:pt idx="1465">
                  <c:v>20.7</c:v>
                </c:pt>
                <c:pt idx="1466">
                  <c:v>27.1</c:v>
                </c:pt>
                <c:pt idx="1467">
                  <c:v>32.700000000000003</c:v>
                </c:pt>
                <c:pt idx="1468">
                  <c:v>33.799999999999997</c:v>
                </c:pt>
                <c:pt idx="1469">
                  <c:v>28.7</c:v>
                </c:pt>
                <c:pt idx="1470">
                  <c:v>23.7</c:v>
                </c:pt>
                <c:pt idx="1471">
                  <c:v>25.8</c:v>
                </c:pt>
                <c:pt idx="1472">
                  <c:v>15.8</c:v>
                </c:pt>
                <c:pt idx="1473">
                  <c:v>11.2</c:v>
                </c:pt>
                <c:pt idx="1474">
                  <c:v>19.3</c:v>
                </c:pt>
                <c:pt idx="1475">
                  <c:v>20.9</c:v>
                </c:pt>
                <c:pt idx="1476">
                  <c:v>20.6</c:v>
                </c:pt>
                <c:pt idx="1477">
                  <c:v>21.1</c:v>
                </c:pt>
                <c:pt idx="1478">
                  <c:v>22.4</c:v>
                </c:pt>
                <c:pt idx="1479">
                  <c:v>27.6</c:v>
                </c:pt>
                <c:pt idx="1480">
                  <c:v>24.1</c:v>
                </c:pt>
                <c:pt idx="1481">
                  <c:v>36.299999999999997</c:v>
                </c:pt>
                <c:pt idx="1482">
                  <c:v>45.9</c:v>
                </c:pt>
                <c:pt idx="1483">
                  <c:v>35.5</c:v>
                </c:pt>
                <c:pt idx="1484">
                  <c:v>34.4</c:v>
                </c:pt>
                <c:pt idx="1485">
                  <c:v>38.5</c:v>
                </c:pt>
                <c:pt idx="1486">
                  <c:v>31</c:v>
                </c:pt>
                <c:pt idx="1487">
                  <c:v>33</c:v>
                </c:pt>
                <c:pt idx="1488">
                  <c:v>37.799999999999997</c:v>
                </c:pt>
                <c:pt idx="1489">
                  <c:v>35.9</c:v>
                </c:pt>
                <c:pt idx="1490">
                  <c:v>35.200000000000003</c:v>
                </c:pt>
                <c:pt idx="1491">
                  <c:v>36.5</c:v>
                </c:pt>
                <c:pt idx="1492">
                  <c:v>30.1</c:v>
                </c:pt>
                <c:pt idx="1493">
                  <c:v>30.4</c:v>
                </c:pt>
                <c:pt idx="1494">
                  <c:v>34.5</c:v>
                </c:pt>
                <c:pt idx="1495">
                  <c:v>33.6</c:v>
                </c:pt>
                <c:pt idx="1496">
                  <c:v>27.5</c:v>
                </c:pt>
                <c:pt idx="1497">
                  <c:v>10.4</c:v>
                </c:pt>
                <c:pt idx="1498">
                  <c:v>29.2</c:v>
                </c:pt>
                <c:pt idx="1499">
                  <c:v>21.6</c:v>
                </c:pt>
                <c:pt idx="1500">
                  <c:v>19.2</c:v>
                </c:pt>
                <c:pt idx="1501">
                  <c:v>33.700000000000003</c:v>
                </c:pt>
                <c:pt idx="1502">
                  <c:v>33.1</c:v>
                </c:pt>
                <c:pt idx="1503">
                  <c:v>32.700000000000003</c:v>
                </c:pt>
                <c:pt idx="1504">
                  <c:v>30.4</c:v>
                </c:pt>
                <c:pt idx="1505">
                  <c:v>28.6</c:v>
                </c:pt>
                <c:pt idx="1506">
                  <c:v>28.7</c:v>
                </c:pt>
                <c:pt idx="1507">
                  <c:v>23.1</c:v>
                </c:pt>
                <c:pt idx="1508">
                  <c:v>27.2</c:v>
                </c:pt>
                <c:pt idx="1509">
                  <c:v>22.7</c:v>
                </c:pt>
                <c:pt idx="1510">
                  <c:v>24</c:v>
                </c:pt>
                <c:pt idx="1511">
                  <c:v>31.6</c:v>
                </c:pt>
                <c:pt idx="1512">
                  <c:v>26.5</c:v>
                </c:pt>
                <c:pt idx="1513">
                  <c:v>20.9</c:v>
                </c:pt>
                <c:pt idx="1514">
                  <c:v>14.9</c:v>
                </c:pt>
                <c:pt idx="1515">
                  <c:v>14.9</c:v>
                </c:pt>
                <c:pt idx="1516">
                  <c:v>10.5</c:v>
                </c:pt>
                <c:pt idx="1517">
                  <c:v>16.8</c:v>
                </c:pt>
                <c:pt idx="1518">
                  <c:v>18.7</c:v>
                </c:pt>
                <c:pt idx="1519">
                  <c:v>23.9</c:v>
                </c:pt>
                <c:pt idx="1520">
                  <c:v>24.9</c:v>
                </c:pt>
                <c:pt idx="1521">
                  <c:v>24</c:v>
                </c:pt>
                <c:pt idx="1522">
                  <c:v>23.8</c:v>
                </c:pt>
                <c:pt idx="1523">
                  <c:v>23.2</c:v>
                </c:pt>
                <c:pt idx="1524">
                  <c:v>24.1</c:v>
                </c:pt>
                <c:pt idx="1525">
                  <c:v>25.2</c:v>
                </c:pt>
                <c:pt idx="1526">
                  <c:v>21.9</c:v>
                </c:pt>
                <c:pt idx="1527">
                  <c:v>20.8</c:v>
                </c:pt>
                <c:pt idx="1528">
                  <c:v>29.5</c:v>
                </c:pt>
                <c:pt idx="1529">
                  <c:v>31.9</c:v>
                </c:pt>
                <c:pt idx="1530">
                  <c:v>31.8</c:v>
                </c:pt>
                <c:pt idx="1531">
                  <c:v>19.100000000000001</c:v>
                </c:pt>
                <c:pt idx="1532">
                  <c:v>13.4</c:v>
                </c:pt>
                <c:pt idx="1533">
                  <c:v>15.2</c:v>
                </c:pt>
                <c:pt idx="1534">
                  <c:v>29.1</c:v>
                </c:pt>
                <c:pt idx="1535">
                  <c:v>29.3</c:v>
                </c:pt>
                <c:pt idx="1536">
                  <c:v>14.6</c:v>
                </c:pt>
                <c:pt idx="1537">
                  <c:v>21.1</c:v>
                </c:pt>
                <c:pt idx="1538">
                  <c:v>17.7</c:v>
                </c:pt>
                <c:pt idx="1539">
                  <c:v>12.1</c:v>
                </c:pt>
                <c:pt idx="1540">
                  <c:v>16.899999999999999</c:v>
                </c:pt>
                <c:pt idx="1541">
                  <c:v>15.2</c:v>
                </c:pt>
                <c:pt idx="1542">
                  <c:v>15.9</c:v>
                </c:pt>
                <c:pt idx="1543">
                  <c:v>13.8</c:v>
                </c:pt>
                <c:pt idx="1544">
                  <c:v>31.7</c:v>
                </c:pt>
                <c:pt idx="1545">
                  <c:v>30</c:v>
                </c:pt>
                <c:pt idx="1546">
                  <c:v>24.2</c:v>
                </c:pt>
                <c:pt idx="1547">
                  <c:v>21.3</c:v>
                </c:pt>
                <c:pt idx="1548">
                  <c:v>16.3</c:v>
                </c:pt>
                <c:pt idx="1549">
                  <c:v>18</c:v>
                </c:pt>
                <c:pt idx="1550">
                  <c:v>18.5</c:v>
                </c:pt>
                <c:pt idx="1551">
                  <c:v>21.4</c:v>
                </c:pt>
                <c:pt idx="1552">
                  <c:v>19.600000000000001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36-6748-A8EE-53F51F59D539}"/>
            </c:ext>
          </c:extLst>
        </c:ser>
        <c:ser>
          <c:idx val="5"/>
          <c:order val="1"/>
          <c:tx>
            <c:strRef>
              <c:f>PRISM_4km_20171001_20211231_Eas!$G$11</c:f>
              <c:strCache>
                <c:ptCount val="1"/>
                <c:pt idx="0">
                  <c:v>vpdmin (hPa)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PRISM_4km_20171001_20211231_Eas!$G$12:$G$1564</c:f>
              <c:numCache>
                <c:formatCode>General</c:formatCode>
                <c:ptCount val="1553"/>
                <c:pt idx="0">
                  <c:v>1.07</c:v>
                </c:pt>
                <c:pt idx="1">
                  <c:v>0.68</c:v>
                </c:pt>
                <c:pt idx="2">
                  <c:v>1.1399999999999999</c:v>
                </c:pt>
                <c:pt idx="3">
                  <c:v>1.1599999999999999</c:v>
                </c:pt>
                <c:pt idx="4">
                  <c:v>0.72</c:v>
                </c:pt>
                <c:pt idx="5">
                  <c:v>1.2</c:v>
                </c:pt>
                <c:pt idx="6">
                  <c:v>1.93</c:v>
                </c:pt>
                <c:pt idx="7">
                  <c:v>2.79</c:v>
                </c:pt>
                <c:pt idx="8">
                  <c:v>2.0499999999999998</c:v>
                </c:pt>
                <c:pt idx="9">
                  <c:v>2.0299999999999998</c:v>
                </c:pt>
                <c:pt idx="10">
                  <c:v>2.4300000000000002</c:v>
                </c:pt>
                <c:pt idx="11">
                  <c:v>1.46</c:v>
                </c:pt>
                <c:pt idx="12">
                  <c:v>0.94</c:v>
                </c:pt>
                <c:pt idx="13">
                  <c:v>1.1200000000000001</c:v>
                </c:pt>
                <c:pt idx="14">
                  <c:v>0.88</c:v>
                </c:pt>
                <c:pt idx="15">
                  <c:v>0.98</c:v>
                </c:pt>
                <c:pt idx="16">
                  <c:v>2.16</c:v>
                </c:pt>
                <c:pt idx="17">
                  <c:v>3.53</c:v>
                </c:pt>
                <c:pt idx="18">
                  <c:v>2.4</c:v>
                </c:pt>
                <c:pt idx="19">
                  <c:v>0.2</c:v>
                </c:pt>
                <c:pt idx="20">
                  <c:v>0.2</c:v>
                </c:pt>
                <c:pt idx="21">
                  <c:v>0.02</c:v>
                </c:pt>
                <c:pt idx="22">
                  <c:v>0.47</c:v>
                </c:pt>
                <c:pt idx="23">
                  <c:v>0.84</c:v>
                </c:pt>
                <c:pt idx="24">
                  <c:v>0.94</c:v>
                </c:pt>
                <c:pt idx="25">
                  <c:v>1.0900000000000001</c:v>
                </c:pt>
                <c:pt idx="26">
                  <c:v>1.34</c:v>
                </c:pt>
                <c:pt idx="27">
                  <c:v>1.51</c:v>
                </c:pt>
                <c:pt idx="28">
                  <c:v>1.37</c:v>
                </c:pt>
                <c:pt idx="29">
                  <c:v>1.1399999999999999</c:v>
                </c:pt>
                <c:pt idx="30">
                  <c:v>0.99</c:v>
                </c:pt>
                <c:pt idx="31">
                  <c:v>0.69</c:v>
                </c:pt>
                <c:pt idx="32">
                  <c:v>0.82</c:v>
                </c:pt>
                <c:pt idx="33">
                  <c:v>1.08</c:v>
                </c:pt>
                <c:pt idx="34">
                  <c:v>0.49</c:v>
                </c:pt>
                <c:pt idx="35">
                  <c:v>0.46</c:v>
                </c:pt>
                <c:pt idx="36">
                  <c:v>1.62</c:v>
                </c:pt>
                <c:pt idx="37">
                  <c:v>0.62</c:v>
                </c:pt>
                <c:pt idx="38">
                  <c:v>0.56999999999999995</c:v>
                </c:pt>
                <c:pt idx="39">
                  <c:v>0.64</c:v>
                </c:pt>
                <c:pt idx="40">
                  <c:v>0.4</c:v>
                </c:pt>
                <c:pt idx="41">
                  <c:v>0.98</c:v>
                </c:pt>
                <c:pt idx="42">
                  <c:v>0.51</c:v>
                </c:pt>
                <c:pt idx="43">
                  <c:v>1.81</c:v>
                </c:pt>
                <c:pt idx="44">
                  <c:v>0.16</c:v>
                </c:pt>
                <c:pt idx="45">
                  <c:v>1.03</c:v>
                </c:pt>
                <c:pt idx="46">
                  <c:v>0.36</c:v>
                </c:pt>
                <c:pt idx="47">
                  <c:v>0.24</c:v>
                </c:pt>
                <c:pt idx="48">
                  <c:v>0.25</c:v>
                </c:pt>
                <c:pt idx="49">
                  <c:v>0.24</c:v>
                </c:pt>
                <c:pt idx="50">
                  <c:v>1.56</c:v>
                </c:pt>
                <c:pt idx="51">
                  <c:v>0.08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1.34</c:v>
                </c:pt>
                <c:pt idx="55">
                  <c:v>1.8</c:v>
                </c:pt>
                <c:pt idx="56">
                  <c:v>1.96</c:v>
                </c:pt>
                <c:pt idx="57">
                  <c:v>0.56999999999999995</c:v>
                </c:pt>
                <c:pt idx="58">
                  <c:v>0.27</c:v>
                </c:pt>
                <c:pt idx="59">
                  <c:v>0.45</c:v>
                </c:pt>
                <c:pt idx="60">
                  <c:v>0.34</c:v>
                </c:pt>
                <c:pt idx="61">
                  <c:v>1.1100000000000001</c:v>
                </c:pt>
                <c:pt idx="62">
                  <c:v>0.97</c:v>
                </c:pt>
                <c:pt idx="63">
                  <c:v>0.35</c:v>
                </c:pt>
                <c:pt idx="64">
                  <c:v>0.25</c:v>
                </c:pt>
                <c:pt idx="65">
                  <c:v>0.6</c:v>
                </c:pt>
                <c:pt idx="66">
                  <c:v>0.85</c:v>
                </c:pt>
                <c:pt idx="67">
                  <c:v>1.1299999999999999</c:v>
                </c:pt>
                <c:pt idx="68">
                  <c:v>1.5</c:v>
                </c:pt>
                <c:pt idx="69">
                  <c:v>2.84</c:v>
                </c:pt>
                <c:pt idx="70">
                  <c:v>2.12</c:v>
                </c:pt>
                <c:pt idx="71">
                  <c:v>2.31</c:v>
                </c:pt>
                <c:pt idx="72">
                  <c:v>1.6</c:v>
                </c:pt>
                <c:pt idx="73">
                  <c:v>1.91</c:v>
                </c:pt>
                <c:pt idx="74">
                  <c:v>1.79</c:v>
                </c:pt>
                <c:pt idx="75">
                  <c:v>2.2200000000000002</c:v>
                </c:pt>
                <c:pt idx="76">
                  <c:v>1.4</c:v>
                </c:pt>
                <c:pt idx="77">
                  <c:v>0.98</c:v>
                </c:pt>
                <c:pt idx="78">
                  <c:v>0.82</c:v>
                </c:pt>
                <c:pt idx="79">
                  <c:v>1.19</c:v>
                </c:pt>
                <c:pt idx="80">
                  <c:v>0.87</c:v>
                </c:pt>
                <c:pt idx="81">
                  <c:v>0.39</c:v>
                </c:pt>
                <c:pt idx="82">
                  <c:v>0.64</c:v>
                </c:pt>
                <c:pt idx="83">
                  <c:v>1.61</c:v>
                </c:pt>
                <c:pt idx="84">
                  <c:v>3.15</c:v>
                </c:pt>
                <c:pt idx="85">
                  <c:v>2.5</c:v>
                </c:pt>
                <c:pt idx="86">
                  <c:v>1.23</c:v>
                </c:pt>
                <c:pt idx="87">
                  <c:v>1.57</c:v>
                </c:pt>
                <c:pt idx="88">
                  <c:v>2.79</c:v>
                </c:pt>
                <c:pt idx="89">
                  <c:v>2.61</c:v>
                </c:pt>
                <c:pt idx="90">
                  <c:v>6.76</c:v>
                </c:pt>
                <c:pt idx="91">
                  <c:v>4.6500000000000004</c:v>
                </c:pt>
                <c:pt idx="92">
                  <c:v>2.06</c:v>
                </c:pt>
                <c:pt idx="93">
                  <c:v>1.53</c:v>
                </c:pt>
                <c:pt idx="94">
                  <c:v>1.38</c:v>
                </c:pt>
                <c:pt idx="95">
                  <c:v>0.65</c:v>
                </c:pt>
                <c:pt idx="96">
                  <c:v>0.26</c:v>
                </c:pt>
                <c:pt idx="97">
                  <c:v>0.45</c:v>
                </c:pt>
                <c:pt idx="98">
                  <c:v>0.21</c:v>
                </c:pt>
                <c:pt idx="99">
                  <c:v>0.66</c:v>
                </c:pt>
                <c:pt idx="100">
                  <c:v>0.13</c:v>
                </c:pt>
                <c:pt idx="101">
                  <c:v>0.05</c:v>
                </c:pt>
                <c:pt idx="102">
                  <c:v>0.4</c:v>
                </c:pt>
                <c:pt idx="103">
                  <c:v>0.64</c:v>
                </c:pt>
                <c:pt idx="104">
                  <c:v>0.7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0.95</c:v>
                </c:pt>
                <c:pt idx="108">
                  <c:v>0.39</c:v>
                </c:pt>
                <c:pt idx="109">
                  <c:v>0.7</c:v>
                </c:pt>
                <c:pt idx="110">
                  <c:v>0.4</c:v>
                </c:pt>
                <c:pt idx="111">
                  <c:v>0.31</c:v>
                </c:pt>
                <c:pt idx="112">
                  <c:v>0.36</c:v>
                </c:pt>
                <c:pt idx="113">
                  <c:v>0.32</c:v>
                </c:pt>
                <c:pt idx="114">
                  <c:v>0.26</c:v>
                </c:pt>
                <c:pt idx="115">
                  <c:v>0.37</c:v>
                </c:pt>
                <c:pt idx="116">
                  <c:v>0.15</c:v>
                </c:pt>
                <c:pt idx="117">
                  <c:v>0.32</c:v>
                </c:pt>
                <c:pt idx="118">
                  <c:v>0.32</c:v>
                </c:pt>
                <c:pt idx="119">
                  <c:v>0.18</c:v>
                </c:pt>
                <c:pt idx="120">
                  <c:v>0.43</c:v>
                </c:pt>
                <c:pt idx="121">
                  <c:v>0.73</c:v>
                </c:pt>
                <c:pt idx="122">
                  <c:v>1.1200000000000001</c:v>
                </c:pt>
                <c:pt idx="123">
                  <c:v>0.78</c:v>
                </c:pt>
                <c:pt idx="124">
                  <c:v>1</c:v>
                </c:pt>
                <c:pt idx="125">
                  <c:v>0.53</c:v>
                </c:pt>
                <c:pt idx="126">
                  <c:v>0.72</c:v>
                </c:pt>
                <c:pt idx="127">
                  <c:v>0.46</c:v>
                </c:pt>
                <c:pt idx="128">
                  <c:v>0.89</c:v>
                </c:pt>
                <c:pt idx="129">
                  <c:v>0.68</c:v>
                </c:pt>
                <c:pt idx="130">
                  <c:v>1.35</c:v>
                </c:pt>
                <c:pt idx="131">
                  <c:v>1.35</c:v>
                </c:pt>
                <c:pt idx="132">
                  <c:v>0.84</c:v>
                </c:pt>
                <c:pt idx="133">
                  <c:v>1.49</c:v>
                </c:pt>
                <c:pt idx="134">
                  <c:v>0.5</c:v>
                </c:pt>
                <c:pt idx="135">
                  <c:v>0.28999999999999998</c:v>
                </c:pt>
                <c:pt idx="136">
                  <c:v>0.35</c:v>
                </c:pt>
                <c:pt idx="137">
                  <c:v>0.5</c:v>
                </c:pt>
                <c:pt idx="138">
                  <c:v>0.21</c:v>
                </c:pt>
                <c:pt idx="139">
                  <c:v>0.88</c:v>
                </c:pt>
                <c:pt idx="140">
                  <c:v>0.55000000000000004</c:v>
                </c:pt>
                <c:pt idx="141">
                  <c:v>0.61</c:v>
                </c:pt>
                <c:pt idx="142">
                  <c:v>0.35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0.31</c:v>
                </c:pt>
                <c:pt idx="147">
                  <c:v>0.28000000000000003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0.27</c:v>
                </c:pt>
                <c:pt idx="151">
                  <c:v>0.26</c:v>
                </c:pt>
                <c:pt idx="152">
                  <c:v>0.26</c:v>
                </c:pt>
                <c:pt idx="153">
                  <c:v>0.19</c:v>
                </c:pt>
                <c:pt idx="154">
                  <c:v>0.22</c:v>
                </c:pt>
                <c:pt idx="155">
                  <c:v>0.28999999999999998</c:v>
                </c:pt>
                <c:pt idx="156">
                  <c:v>0.38</c:v>
                </c:pt>
                <c:pt idx="157">
                  <c:v>0.54</c:v>
                </c:pt>
                <c:pt idx="158">
                  <c:v>0.56000000000000005</c:v>
                </c:pt>
                <c:pt idx="159">
                  <c:v>0.68</c:v>
                </c:pt>
                <c:pt idx="160">
                  <c:v>0.94</c:v>
                </c:pt>
                <c:pt idx="161">
                  <c:v>0.25</c:v>
                </c:pt>
                <c:pt idx="162">
                  <c:v>0.13</c:v>
                </c:pt>
                <c:pt idx="163">
                  <c:v>0.19</c:v>
                </c:pt>
                <c:pt idx="164">
                  <c:v>0.22</c:v>
                </c:pt>
                <c:pt idx="165">
                  <c:v>0.19</c:v>
                </c:pt>
                <c:pt idx="166">
                  <c:v>0.08</c:v>
                </c:pt>
                <c:pt idx="167">
                  <c:v>0.16</c:v>
                </c:pt>
                <c:pt idx="168">
                  <c:v>0.26</c:v>
                </c:pt>
                <c:pt idx="169">
                  <c:v>0.21</c:v>
                </c:pt>
                <c:pt idx="170">
                  <c:v>0.3</c:v>
                </c:pt>
                <c:pt idx="171">
                  <c:v>0.03</c:v>
                </c:pt>
                <c:pt idx="172">
                  <c:v>0.25</c:v>
                </c:pt>
                <c:pt idx="173">
                  <c:v>0.23</c:v>
                </c:pt>
                <c:pt idx="174">
                  <c:v>0.89</c:v>
                </c:pt>
                <c:pt idx="175">
                  <c:v>0.52</c:v>
                </c:pt>
                <c:pt idx="176">
                  <c:v>0.27</c:v>
                </c:pt>
                <c:pt idx="177">
                  <c:v>0.14000000000000001</c:v>
                </c:pt>
                <c:pt idx="178">
                  <c:v>0.33</c:v>
                </c:pt>
                <c:pt idx="179">
                  <c:v>0.74</c:v>
                </c:pt>
                <c:pt idx="180">
                  <c:v>0.53</c:v>
                </c:pt>
                <c:pt idx="181">
                  <c:v>0.73</c:v>
                </c:pt>
                <c:pt idx="182">
                  <c:v>1.26</c:v>
                </c:pt>
                <c:pt idx="183">
                  <c:v>1.29</c:v>
                </c:pt>
                <c:pt idx="184">
                  <c:v>1.62</c:v>
                </c:pt>
                <c:pt idx="185">
                  <c:v>1.23</c:v>
                </c:pt>
                <c:pt idx="186">
                  <c:v>1.17</c:v>
                </c:pt>
                <c:pt idx="187">
                  <c:v>0.43</c:v>
                </c:pt>
                <c:pt idx="188">
                  <c:v>0.02</c:v>
                </c:pt>
                <c:pt idx="189">
                  <c:v>0.51</c:v>
                </c:pt>
                <c:pt idx="190">
                  <c:v>0.73</c:v>
                </c:pt>
                <c:pt idx="191">
                  <c:v>1</c:v>
                </c:pt>
                <c:pt idx="192">
                  <c:v>2.37</c:v>
                </c:pt>
                <c:pt idx="193">
                  <c:v>0.46</c:v>
                </c:pt>
                <c:pt idx="194">
                  <c:v>0.53</c:v>
                </c:pt>
                <c:pt idx="195">
                  <c:v>0.79</c:v>
                </c:pt>
                <c:pt idx="196">
                  <c:v>1.07</c:v>
                </c:pt>
                <c:pt idx="197">
                  <c:v>0.32</c:v>
                </c:pt>
                <c:pt idx="198">
                  <c:v>0.26</c:v>
                </c:pt>
                <c:pt idx="199">
                  <c:v>0.38</c:v>
                </c:pt>
                <c:pt idx="200">
                  <c:v>0.46</c:v>
                </c:pt>
                <c:pt idx="201">
                  <c:v>0.3</c:v>
                </c:pt>
                <c:pt idx="202">
                  <c:v>0.7</c:v>
                </c:pt>
                <c:pt idx="203">
                  <c:v>0.91</c:v>
                </c:pt>
                <c:pt idx="204">
                  <c:v>0.88</c:v>
                </c:pt>
                <c:pt idx="205">
                  <c:v>1.35</c:v>
                </c:pt>
                <c:pt idx="206">
                  <c:v>1.92</c:v>
                </c:pt>
                <c:pt idx="207">
                  <c:v>1.55</c:v>
                </c:pt>
                <c:pt idx="208">
                  <c:v>0.97</c:v>
                </c:pt>
                <c:pt idx="209">
                  <c:v>1.76</c:v>
                </c:pt>
                <c:pt idx="210">
                  <c:v>1.3</c:v>
                </c:pt>
                <c:pt idx="211">
                  <c:v>0.47</c:v>
                </c:pt>
                <c:pt idx="212">
                  <c:v>0.22</c:v>
                </c:pt>
                <c:pt idx="213">
                  <c:v>0.65</c:v>
                </c:pt>
                <c:pt idx="214">
                  <c:v>0.96</c:v>
                </c:pt>
                <c:pt idx="215">
                  <c:v>0.74</c:v>
                </c:pt>
                <c:pt idx="216">
                  <c:v>0.89</c:v>
                </c:pt>
                <c:pt idx="217">
                  <c:v>1.01</c:v>
                </c:pt>
                <c:pt idx="218">
                  <c:v>2.3199999999999998</c:v>
                </c:pt>
                <c:pt idx="219">
                  <c:v>0.92</c:v>
                </c:pt>
                <c:pt idx="220">
                  <c:v>1.1200000000000001</c:v>
                </c:pt>
                <c:pt idx="221">
                  <c:v>2.11</c:v>
                </c:pt>
                <c:pt idx="222">
                  <c:v>0.88</c:v>
                </c:pt>
                <c:pt idx="223">
                  <c:v>1.1299999999999999</c:v>
                </c:pt>
                <c:pt idx="224">
                  <c:v>0.36</c:v>
                </c:pt>
                <c:pt idx="225">
                  <c:v>0.41</c:v>
                </c:pt>
                <c:pt idx="226">
                  <c:v>0.09</c:v>
                </c:pt>
                <c:pt idx="227">
                  <c:v>0.08</c:v>
                </c:pt>
                <c:pt idx="228">
                  <c:v>0.04</c:v>
                </c:pt>
                <c:pt idx="229">
                  <c:v>0.08</c:v>
                </c:pt>
                <c:pt idx="230">
                  <c:v>0.06</c:v>
                </c:pt>
                <c:pt idx="231">
                  <c:v>0.01</c:v>
                </c:pt>
                <c:pt idx="232">
                  <c:v>0.13</c:v>
                </c:pt>
                <c:pt idx="233">
                  <c:v>0</c:v>
                </c:pt>
                <c:pt idx="234">
                  <c:v>0.01</c:v>
                </c:pt>
                <c:pt idx="235">
                  <c:v>0.28000000000000003</c:v>
                </c:pt>
                <c:pt idx="236">
                  <c:v>0.04</c:v>
                </c:pt>
                <c:pt idx="237">
                  <c:v>0.04</c:v>
                </c:pt>
                <c:pt idx="238">
                  <c:v>0.02</c:v>
                </c:pt>
                <c:pt idx="239">
                  <c:v>0.2</c:v>
                </c:pt>
                <c:pt idx="240">
                  <c:v>0.64</c:v>
                </c:pt>
                <c:pt idx="241">
                  <c:v>0.71</c:v>
                </c:pt>
                <c:pt idx="242">
                  <c:v>1.83</c:v>
                </c:pt>
                <c:pt idx="243">
                  <c:v>1.25</c:v>
                </c:pt>
                <c:pt idx="244">
                  <c:v>1.08</c:v>
                </c:pt>
                <c:pt idx="245">
                  <c:v>2.33</c:v>
                </c:pt>
                <c:pt idx="246">
                  <c:v>3.15</c:v>
                </c:pt>
                <c:pt idx="247">
                  <c:v>3.38</c:v>
                </c:pt>
                <c:pt idx="248">
                  <c:v>3.16</c:v>
                </c:pt>
                <c:pt idx="249">
                  <c:v>2.2000000000000002</c:v>
                </c:pt>
                <c:pt idx="250">
                  <c:v>1.91</c:v>
                </c:pt>
                <c:pt idx="251">
                  <c:v>1.86</c:v>
                </c:pt>
                <c:pt idx="252">
                  <c:v>1.46</c:v>
                </c:pt>
                <c:pt idx="253">
                  <c:v>1.02</c:v>
                </c:pt>
                <c:pt idx="254">
                  <c:v>1.72</c:v>
                </c:pt>
                <c:pt idx="255">
                  <c:v>2.29</c:v>
                </c:pt>
                <c:pt idx="256">
                  <c:v>2.1800000000000002</c:v>
                </c:pt>
                <c:pt idx="257">
                  <c:v>3.6</c:v>
                </c:pt>
                <c:pt idx="258">
                  <c:v>3.92</c:v>
                </c:pt>
                <c:pt idx="259">
                  <c:v>0.91</c:v>
                </c:pt>
                <c:pt idx="260">
                  <c:v>0.13</c:v>
                </c:pt>
                <c:pt idx="261">
                  <c:v>7.0000000000000007E-2</c:v>
                </c:pt>
                <c:pt idx="262">
                  <c:v>1.25</c:v>
                </c:pt>
                <c:pt idx="263">
                  <c:v>1.88</c:v>
                </c:pt>
                <c:pt idx="264">
                  <c:v>3.33</c:v>
                </c:pt>
                <c:pt idx="265">
                  <c:v>3.14</c:v>
                </c:pt>
                <c:pt idx="266">
                  <c:v>3.81</c:v>
                </c:pt>
                <c:pt idx="267">
                  <c:v>2.39</c:v>
                </c:pt>
                <c:pt idx="268">
                  <c:v>3.3</c:v>
                </c:pt>
                <c:pt idx="269">
                  <c:v>4.47</c:v>
                </c:pt>
                <c:pt idx="270">
                  <c:v>5.14</c:v>
                </c:pt>
                <c:pt idx="271">
                  <c:v>2.17</c:v>
                </c:pt>
                <c:pt idx="272">
                  <c:v>2.36</c:v>
                </c:pt>
                <c:pt idx="273">
                  <c:v>5.01</c:v>
                </c:pt>
                <c:pt idx="274">
                  <c:v>3.84</c:v>
                </c:pt>
                <c:pt idx="275">
                  <c:v>3.48</c:v>
                </c:pt>
                <c:pt idx="276">
                  <c:v>3.26</c:v>
                </c:pt>
                <c:pt idx="277">
                  <c:v>3.44</c:v>
                </c:pt>
                <c:pt idx="278">
                  <c:v>5.98</c:v>
                </c:pt>
                <c:pt idx="279">
                  <c:v>5.5</c:v>
                </c:pt>
                <c:pt idx="280">
                  <c:v>4.24</c:v>
                </c:pt>
                <c:pt idx="281">
                  <c:v>5.24</c:v>
                </c:pt>
                <c:pt idx="282">
                  <c:v>6.29</c:v>
                </c:pt>
                <c:pt idx="283">
                  <c:v>4.3499999999999996</c:v>
                </c:pt>
                <c:pt idx="284">
                  <c:v>4.07</c:v>
                </c:pt>
                <c:pt idx="285">
                  <c:v>3.9</c:v>
                </c:pt>
                <c:pt idx="286">
                  <c:v>2.92</c:v>
                </c:pt>
                <c:pt idx="287">
                  <c:v>2.63</c:v>
                </c:pt>
                <c:pt idx="288">
                  <c:v>3.34</c:v>
                </c:pt>
                <c:pt idx="289">
                  <c:v>2.81</c:v>
                </c:pt>
                <c:pt idx="290">
                  <c:v>3.97</c:v>
                </c:pt>
                <c:pt idx="291">
                  <c:v>3.51</c:v>
                </c:pt>
                <c:pt idx="292">
                  <c:v>4.29</c:v>
                </c:pt>
                <c:pt idx="293">
                  <c:v>3.44</c:v>
                </c:pt>
                <c:pt idx="294">
                  <c:v>3.1</c:v>
                </c:pt>
                <c:pt idx="295">
                  <c:v>2.29</c:v>
                </c:pt>
                <c:pt idx="296">
                  <c:v>2.38</c:v>
                </c:pt>
                <c:pt idx="297">
                  <c:v>2.73</c:v>
                </c:pt>
                <c:pt idx="298">
                  <c:v>3.3</c:v>
                </c:pt>
                <c:pt idx="299">
                  <c:v>5.5</c:v>
                </c:pt>
                <c:pt idx="300">
                  <c:v>5.84</c:v>
                </c:pt>
                <c:pt idx="301">
                  <c:v>4.71</c:v>
                </c:pt>
                <c:pt idx="302">
                  <c:v>3.73</c:v>
                </c:pt>
                <c:pt idx="303">
                  <c:v>5.21</c:v>
                </c:pt>
                <c:pt idx="304">
                  <c:v>4.24</c:v>
                </c:pt>
                <c:pt idx="305">
                  <c:v>4.04</c:v>
                </c:pt>
                <c:pt idx="306">
                  <c:v>6.61</c:v>
                </c:pt>
                <c:pt idx="307">
                  <c:v>5.44</c:v>
                </c:pt>
                <c:pt idx="308">
                  <c:v>3.79</c:v>
                </c:pt>
                <c:pt idx="309">
                  <c:v>1.9</c:v>
                </c:pt>
                <c:pt idx="310">
                  <c:v>2.9</c:v>
                </c:pt>
                <c:pt idx="311">
                  <c:v>4.54</c:v>
                </c:pt>
                <c:pt idx="312">
                  <c:v>3.82</c:v>
                </c:pt>
                <c:pt idx="313">
                  <c:v>4.8899999999999997</c:v>
                </c:pt>
                <c:pt idx="314">
                  <c:v>5.04</c:v>
                </c:pt>
                <c:pt idx="315">
                  <c:v>5.71</c:v>
                </c:pt>
                <c:pt idx="316">
                  <c:v>5.33</c:v>
                </c:pt>
                <c:pt idx="317">
                  <c:v>5.22</c:v>
                </c:pt>
                <c:pt idx="318">
                  <c:v>3.03</c:v>
                </c:pt>
                <c:pt idx="319">
                  <c:v>3.57</c:v>
                </c:pt>
                <c:pt idx="320">
                  <c:v>3.18</c:v>
                </c:pt>
                <c:pt idx="321">
                  <c:v>2.62</c:v>
                </c:pt>
                <c:pt idx="322">
                  <c:v>1.7</c:v>
                </c:pt>
                <c:pt idx="323">
                  <c:v>4.03</c:v>
                </c:pt>
                <c:pt idx="324">
                  <c:v>3.17</c:v>
                </c:pt>
                <c:pt idx="325">
                  <c:v>3.01</c:v>
                </c:pt>
                <c:pt idx="326">
                  <c:v>2.5</c:v>
                </c:pt>
                <c:pt idx="327">
                  <c:v>2.59</c:v>
                </c:pt>
                <c:pt idx="328">
                  <c:v>4.21</c:v>
                </c:pt>
                <c:pt idx="329">
                  <c:v>3.49</c:v>
                </c:pt>
                <c:pt idx="330">
                  <c:v>3.39</c:v>
                </c:pt>
                <c:pt idx="331">
                  <c:v>2.87</c:v>
                </c:pt>
                <c:pt idx="332">
                  <c:v>2.15</c:v>
                </c:pt>
                <c:pt idx="333">
                  <c:v>1.78</c:v>
                </c:pt>
                <c:pt idx="334">
                  <c:v>2.17</c:v>
                </c:pt>
                <c:pt idx="335">
                  <c:v>1.95</c:v>
                </c:pt>
                <c:pt idx="336">
                  <c:v>1.59</c:v>
                </c:pt>
                <c:pt idx="337">
                  <c:v>3.23</c:v>
                </c:pt>
                <c:pt idx="338">
                  <c:v>4.1500000000000004</c:v>
                </c:pt>
                <c:pt idx="339">
                  <c:v>3.43</c:v>
                </c:pt>
                <c:pt idx="340">
                  <c:v>2.82</c:v>
                </c:pt>
                <c:pt idx="341">
                  <c:v>2.1800000000000002</c:v>
                </c:pt>
                <c:pt idx="342">
                  <c:v>1.59</c:v>
                </c:pt>
                <c:pt idx="343">
                  <c:v>4.46</c:v>
                </c:pt>
                <c:pt idx="344">
                  <c:v>2.89</c:v>
                </c:pt>
                <c:pt idx="345">
                  <c:v>3.73</c:v>
                </c:pt>
                <c:pt idx="346">
                  <c:v>3.99</c:v>
                </c:pt>
                <c:pt idx="347">
                  <c:v>5.68</c:v>
                </c:pt>
                <c:pt idx="348">
                  <c:v>3.62</c:v>
                </c:pt>
                <c:pt idx="349">
                  <c:v>2.39</c:v>
                </c:pt>
                <c:pt idx="350">
                  <c:v>2.66</c:v>
                </c:pt>
                <c:pt idx="351">
                  <c:v>2.87</c:v>
                </c:pt>
                <c:pt idx="352">
                  <c:v>1.94</c:v>
                </c:pt>
                <c:pt idx="353">
                  <c:v>1.83</c:v>
                </c:pt>
                <c:pt idx="354">
                  <c:v>1.79</c:v>
                </c:pt>
                <c:pt idx="355">
                  <c:v>1.55</c:v>
                </c:pt>
                <c:pt idx="356">
                  <c:v>2.1</c:v>
                </c:pt>
                <c:pt idx="357">
                  <c:v>5.97</c:v>
                </c:pt>
                <c:pt idx="358">
                  <c:v>2.84</c:v>
                </c:pt>
                <c:pt idx="359">
                  <c:v>1.56</c:v>
                </c:pt>
                <c:pt idx="360">
                  <c:v>2.35</c:v>
                </c:pt>
                <c:pt idx="361">
                  <c:v>2.57</c:v>
                </c:pt>
                <c:pt idx="362">
                  <c:v>3.04</c:v>
                </c:pt>
                <c:pt idx="363">
                  <c:v>3.7</c:v>
                </c:pt>
                <c:pt idx="364">
                  <c:v>3.92</c:v>
                </c:pt>
                <c:pt idx="365">
                  <c:v>3.2</c:v>
                </c:pt>
                <c:pt idx="366">
                  <c:v>5.76</c:v>
                </c:pt>
                <c:pt idx="367">
                  <c:v>1.65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0.09</c:v>
                </c:pt>
                <c:pt idx="371">
                  <c:v>0.2</c:v>
                </c:pt>
                <c:pt idx="372">
                  <c:v>0.78</c:v>
                </c:pt>
                <c:pt idx="373">
                  <c:v>0.57999999999999996</c:v>
                </c:pt>
                <c:pt idx="374">
                  <c:v>0.83</c:v>
                </c:pt>
                <c:pt idx="375">
                  <c:v>0.56999999999999995</c:v>
                </c:pt>
                <c:pt idx="376">
                  <c:v>0.77</c:v>
                </c:pt>
                <c:pt idx="377">
                  <c:v>1.17</c:v>
                </c:pt>
                <c:pt idx="378">
                  <c:v>1.52</c:v>
                </c:pt>
                <c:pt idx="379">
                  <c:v>2.12</c:v>
                </c:pt>
                <c:pt idx="380">
                  <c:v>2.2400000000000002</c:v>
                </c:pt>
                <c:pt idx="381">
                  <c:v>2.58</c:v>
                </c:pt>
                <c:pt idx="382">
                  <c:v>2.15</c:v>
                </c:pt>
                <c:pt idx="383">
                  <c:v>1.88</c:v>
                </c:pt>
                <c:pt idx="384">
                  <c:v>1.81</c:v>
                </c:pt>
                <c:pt idx="385">
                  <c:v>2.0299999999999998</c:v>
                </c:pt>
                <c:pt idx="386">
                  <c:v>1.89</c:v>
                </c:pt>
                <c:pt idx="387">
                  <c:v>1.62</c:v>
                </c:pt>
                <c:pt idx="388">
                  <c:v>1.26</c:v>
                </c:pt>
                <c:pt idx="389">
                  <c:v>2.12</c:v>
                </c:pt>
                <c:pt idx="390">
                  <c:v>1.71</c:v>
                </c:pt>
                <c:pt idx="391">
                  <c:v>1.82</c:v>
                </c:pt>
                <c:pt idx="392">
                  <c:v>2.57</c:v>
                </c:pt>
                <c:pt idx="393">
                  <c:v>1.98</c:v>
                </c:pt>
                <c:pt idx="394">
                  <c:v>0.65</c:v>
                </c:pt>
                <c:pt idx="395">
                  <c:v>1.01</c:v>
                </c:pt>
                <c:pt idx="396">
                  <c:v>1.47</c:v>
                </c:pt>
                <c:pt idx="397">
                  <c:v>0.91</c:v>
                </c:pt>
                <c:pt idx="398">
                  <c:v>1.49</c:v>
                </c:pt>
                <c:pt idx="399">
                  <c:v>1.97</c:v>
                </c:pt>
                <c:pt idx="400">
                  <c:v>1.9</c:v>
                </c:pt>
                <c:pt idx="401">
                  <c:v>1.83</c:v>
                </c:pt>
                <c:pt idx="402">
                  <c:v>2.31</c:v>
                </c:pt>
                <c:pt idx="403">
                  <c:v>2.34</c:v>
                </c:pt>
                <c:pt idx="404">
                  <c:v>1.97</c:v>
                </c:pt>
                <c:pt idx="405">
                  <c:v>1.47</c:v>
                </c:pt>
                <c:pt idx="406">
                  <c:v>1.79</c:v>
                </c:pt>
                <c:pt idx="407">
                  <c:v>1.88</c:v>
                </c:pt>
                <c:pt idx="408">
                  <c:v>1.79</c:v>
                </c:pt>
                <c:pt idx="409">
                  <c:v>2.35</c:v>
                </c:pt>
                <c:pt idx="410">
                  <c:v>2.1</c:v>
                </c:pt>
                <c:pt idx="411">
                  <c:v>2.52</c:v>
                </c:pt>
                <c:pt idx="412">
                  <c:v>2.11</c:v>
                </c:pt>
                <c:pt idx="413">
                  <c:v>1.79</c:v>
                </c:pt>
                <c:pt idx="414">
                  <c:v>0.94</c:v>
                </c:pt>
                <c:pt idx="415">
                  <c:v>1.04</c:v>
                </c:pt>
                <c:pt idx="416">
                  <c:v>1.17</c:v>
                </c:pt>
                <c:pt idx="417">
                  <c:v>0.19</c:v>
                </c:pt>
                <c:pt idx="418">
                  <c:v>0.13</c:v>
                </c:pt>
                <c:pt idx="419">
                  <c:v>0.15</c:v>
                </c:pt>
                <c:pt idx="420">
                  <c:v>0.43</c:v>
                </c:pt>
                <c:pt idx="421">
                  <c:v>0.56999999999999995</c:v>
                </c:pt>
                <c:pt idx="422">
                  <c:v>0.69</c:v>
                </c:pt>
                <c:pt idx="423">
                  <c:v>0.25</c:v>
                </c:pt>
                <c:pt idx="424">
                  <c:v>0.15</c:v>
                </c:pt>
                <c:pt idx="425">
                  <c:v>0.03</c:v>
                </c:pt>
                <c:pt idx="426">
                  <c:v>0.17</c:v>
                </c:pt>
                <c:pt idx="427">
                  <c:v>0.28999999999999998</c:v>
                </c:pt>
                <c:pt idx="428">
                  <c:v>0.28000000000000003</c:v>
                </c:pt>
                <c:pt idx="429">
                  <c:v>0.42</c:v>
                </c:pt>
                <c:pt idx="430">
                  <c:v>0.32</c:v>
                </c:pt>
                <c:pt idx="431">
                  <c:v>0.17</c:v>
                </c:pt>
                <c:pt idx="432">
                  <c:v>0.43</c:v>
                </c:pt>
                <c:pt idx="433">
                  <c:v>0.12</c:v>
                </c:pt>
                <c:pt idx="434">
                  <c:v>0.31</c:v>
                </c:pt>
                <c:pt idx="435">
                  <c:v>0.56999999999999995</c:v>
                </c:pt>
                <c:pt idx="436">
                  <c:v>0.25</c:v>
                </c:pt>
                <c:pt idx="437">
                  <c:v>0.43</c:v>
                </c:pt>
                <c:pt idx="438">
                  <c:v>0.75</c:v>
                </c:pt>
                <c:pt idx="439">
                  <c:v>0.82</c:v>
                </c:pt>
                <c:pt idx="440">
                  <c:v>2.38</c:v>
                </c:pt>
                <c:pt idx="441">
                  <c:v>2.96</c:v>
                </c:pt>
                <c:pt idx="442">
                  <c:v>0.45</c:v>
                </c:pt>
                <c:pt idx="443">
                  <c:v>0.33</c:v>
                </c:pt>
                <c:pt idx="444">
                  <c:v>0.36</c:v>
                </c:pt>
                <c:pt idx="445">
                  <c:v>0.3</c:v>
                </c:pt>
                <c:pt idx="446">
                  <c:v>0.3</c:v>
                </c:pt>
                <c:pt idx="447">
                  <c:v>0.12</c:v>
                </c:pt>
                <c:pt idx="448">
                  <c:v>0.13</c:v>
                </c:pt>
                <c:pt idx="449">
                  <c:v>0.25</c:v>
                </c:pt>
                <c:pt idx="450">
                  <c:v>0.17</c:v>
                </c:pt>
                <c:pt idx="451">
                  <c:v>0.16</c:v>
                </c:pt>
                <c:pt idx="452">
                  <c:v>0.25</c:v>
                </c:pt>
                <c:pt idx="453">
                  <c:v>0.44</c:v>
                </c:pt>
                <c:pt idx="454">
                  <c:v>0.62</c:v>
                </c:pt>
                <c:pt idx="455">
                  <c:v>0.47</c:v>
                </c:pt>
                <c:pt idx="456">
                  <c:v>0.92</c:v>
                </c:pt>
                <c:pt idx="457">
                  <c:v>0.69</c:v>
                </c:pt>
                <c:pt idx="458">
                  <c:v>0.65</c:v>
                </c:pt>
                <c:pt idx="459">
                  <c:v>0.6</c:v>
                </c:pt>
                <c:pt idx="460">
                  <c:v>0.78</c:v>
                </c:pt>
                <c:pt idx="461">
                  <c:v>0.94</c:v>
                </c:pt>
                <c:pt idx="462">
                  <c:v>0.41</c:v>
                </c:pt>
                <c:pt idx="463">
                  <c:v>0.04</c:v>
                </c:pt>
                <c:pt idx="464">
                  <c:v>0.24</c:v>
                </c:pt>
                <c:pt idx="465">
                  <c:v>0.26</c:v>
                </c:pt>
                <c:pt idx="466">
                  <c:v>0.4</c:v>
                </c:pt>
                <c:pt idx="467">
                  <c:v>0.17</c:v>
                </c:pt>
                <c:pt idx="468">
                  <c:v>0.5</c:v>
                </c:pt>
                <c:pt idx="469">
                  <c:v>0.36</c:v>
                </c:pt>
                <c:pt idx="470">
                  <c:v>0.47</c:v>
                </c:pt>
                <c:pt idx="471">
                  <c:v>0.26</c:v>
                </c:pt>
                <c:pt idx="472">
                  <c:v>0.08</c:v>
                </c:pt>
                <c:pt idx="473">
                  <c:v>0.23</c:v>
                </c:pt>
                <c:pt idx="474">
                  <c:v>0.12</c:v>
                </c:pt>
                <c:pt idx="475">
                  <c:v>0.17</c:v>
                </c:pt>
                <c:pt idx="476">
                  <c:v>0.35</c:v>
                </c:pt>
                <c:pt idx="477">
                  <c:v>0.17</c:v>
                </c:pt>
                <c:pt idx="478">
                  <c:v>0.22</c:v>
                </c:pt>
                <c:pt idx="479">
                  <c:v>0.32</c:v>
                </c:pt>
                <c:pt idx="480">
                  <c:v>0.31</c:v>
                </c:pt>
                <c:pt idx="481">
                  <c:v>0.28999999999999998</c:v>
                </c:pt>
                <c:pt idx="482">
                  <c:v>0.33</c:v>
                </c:pt>
                <c:pt idx="483">
                  <c:v>1.1399999999999999</c:v>
                </c:pt>
                <c:pt idx="484">
                  <c:v>0.94</c:v>
                </c:pt>
                <c:pt idx="485">
                  <c:v>0.76</c:v>
                </c:pt>
                <c:pt idx="486">
                  <c:v>0.55000000000000004</c:v>
                </c:pt>
                <c:pt idx="487">
                  <c:v>0.42</c:v>
                </c:pt>
                <c:pt idx="488">
                  <c:v>0.21</c:v>
                </c:pt>
                <c:pt idx="489">
                  <c:v>0.09</c:v>
                </c:pt>
                <c:pt idx="490">
                  <c:v>0.11</c:v>
                </c:pt>
                <c:pt idx="491">
                  <c:v>0.08</c:v>
                </c:pt>
                <c:pt idx="492">
                  <c:v>0.11</c:v>
                </c:pt>
                <c:pt idx="493">
                  <c:v>0.21</c:v>
                </c:pt>
                <c:pt idx="494">
                  <c:v>0.31</c:v>
                </c:pt>
                <c:pt idx="495">
                  <c:v>0.27</c:v>
                </c:pt>
                <c:pt idx="496">
                  <c:v>0.24</c:v>
                </c:pt>
                <c:pt idx="497">
                  <c:v>0.23</c:v>
                </c:pt>
                <c:pt idx="498">
                  <c:v>0.22</c:v>
                </c:pt>
                <c:pt idx="499">
                  <c:v>0.24</c:v>
                </c:pt>
                <c:pt idx="500">
                  <c:v>0.3</c:v>
                </c:pt>
                <c:pt idx="501">
                  <c:v>0.19</c:v>
                </c:pt>
                <c:pt idx="502">
                  <c:v>0.13</c:v>
                </c:pt>
                <c:pt idx="503">
                  <c:v>0.21</c:v>
                </c:pt>
                <c:pt idx="504">
                  <c:v>0.3</c:v>
                </c:pt>
                <c:pt idx="505">
                  <c:v>0.23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0.28999999999999998</c:v>
                </c:pt>
                <c:pt idx="509">
                  <c:v>0.26</c:v>
                </c:pt>
                <c:pt idx="510">
                  <c:v>0.28000000000000003</c:v>
                </c:pt>
                <c:pt idx="511">
                  <c:v>0.21</c:v>
                </c:pt>
                <c:pt idx="512">
                  <c:v>1.08</c:v>
                </c:pt>
                <c:pt idx="513">
                  <c:v>0.04</c:v>
                </c:pt>
                <c:pt idx="514">
                  <c:v>0.09</c:v>
                </c:pt>
                <c:pt idx="515">
                  <c:v>0.12</c:v>
                </c:pt>
                <c:pt idx="516">
                  <c:v>0.34</c:v>
                </c:pt>
                <c:pt idx="517">
                  <c:v>0.26</c:v>
                </c:pt>
                <c:pt idx="518">
                  <c:v>7.0000000000000007E-2</c:v>
                </c:pt>
                <c:pt idx="519">
                  <c:v>0.31</c:v>
                </c:pt>
                <c:pt idx="520">
                  <c:v>0.2</c:v>
                </c:pt>
                <c:pt idx="521">
                  <c:v>0.18</c:v>
                </c:pt>
                <c:pt idx="522">
                  <c:v>0.15</c:v>
                </c:pt>
                <c:pt idx="523">
                  <c:v>0.52</c:v>
                </c:pt>
                <c:pt idx="524">
                  <c:v>0.78</c:v>
                </c:pt>
                <c:pt idx="525">
                  <c:v>0.43</c:v>
                </c:pt>
                <c:pt idx="526">
                  <c:v>0.24</c:v>
                </c:pt>
                <c:pt idx="527">
                  <c:v>0.46</c:v>
                </c:pt>
                <c:pt idx="528">
                  <c:v>0.35</c:v>
                </c:pt>
                <c:pt idx="529">
                  <c:v>0.18</c:v>
                </c:pt>
                <c:pt idx="530">
                  <c:v>0.27</c:v>
                </c:pt>
                <c:pt idx="531">
                  <c:v>0.25</c:v>
                </c:pt>
                <c:pt idx="532">
                  <c:v>0.69</c:v>
                </c:pt>
                <c:pt idx="533">
                  <c:v>0.72</c:v>
                </c:pt>
                <c:pt idx="534">
                  <c:v>0.82</c:v>
                </c:pt>
                <c:pt idx="535">
                  <c:v>0.46</c:v>
                </c:pt>
                <c:pt idx="536">
                  <c:v>0.12</c:v>
                </c:pt>
                <c:pt idx="537">
                  <c:v>0.17</c:v>
                </c:pt>
                <c:pt idx="538">
                  <c:v>0.06</c:v>
                </c:pt>
                <c:pt idx="539">
                  <c:v>0.08</c:v>
                </c:pt>
                <c:pt idx="540">
                  <c:v>0.02</c:v>
                </c:pt>
                <c:pt idx="541">
                  <c:v>1.0900000000000001</c:v>
                </c:pt>
                <c:pt idx="542">
                  <c:v>0.65</c:v>
                </c:pt>
                <c:pt idx="543">
                  <c:v>0.08</c:v>
                </c:pt>
                <c:pt idx="544">
                  <c:v>0.31</c:v>
                </c:pt>
                <c:pt idx="545">
                  <c:v>0.34</c:v>
                </c:pt>
                <c:pt idx="546">
                  <c:v>0.51</c:v>
                </c:pt>
                <c:pt idx="547">
                  <c:v>0.05</c:v>
                </c:pt>
                <c:pt idx="548">
                  <c:v>0.03</c:v>
                </c:pt>
                <c:pt idx="549">
                  <c:v>0.15</c:v>
                </c:pt>
                <c:pt idx="550">
                  <c:v>0.26</c:v>
                </c:pt>
                <c:pt idx="551">
                  <c:v>0.6</c:v>
                </c:pt>
                <c:pt idx="552">
                  <c:v>0.54</c:v>
                </c:pt>
                <c:pt idx="553">
                  <c:v>0.21</c:v>
                </c:pt>
                <c:pt idx="554">
                  <c:v>0.84</c:v>
                </c:pt>
                <c:pt idx="555">
                  <c:v>0.71</c:v>
                </c:pt>
                <c:pt idx="556">
                  <c:v>0.68</c:v>
                </c:pt>
                <c:pt idx="557">
                  <c:v>0.37</c:v>
                </c:pt>
                <c:pt idx="558">
                  <c:v>0.62</c:v>
                </c:pt>
                <c:pt idx="559">
                  <c:v>0.25</c:v>
                </c:pt>
                <c:pt idx="560">
                  <c:v>0.53</c:v>
                </c:pt>
                <c:pt idx="561">
                  <c:v>1.4</c:v>
                </c:pt>
                <c:pt idx="562">
                  <c:v>0.33</c:v>
                </c:pt>
                <c:pt idx="563">
                  <c:v>0.22</c:v>
                </c:pt>
                <c:pt idx="564">
                  <c:v>0.68</c:v>
                </c:pt>
                <c:pt idx="565">
                  <c:v>0.73</c:v>
                </c:pt>
                <c:pt idx="566">
                  <c:v>0.44</c:v>
                </c:pt>
                <c:pt idx="567">
                  <c:v>0.49</c:v>
                </c:pt>
                <c:pt idx="568">
                  <c:v>0.45</c:v>
                </c:pt>
                <c:pt idx="569">
                  <c:v>0.98</c:v>
                </c:pt>
                <c:pt idx="570">
                  <c:v>0.89</c:v>
                </c:pt>
                <c:pt idx="571">
                  <c:v>0.35</c:v>
                </c:pt>
                <c:pt idx="572">
                  <c:v>0.54</c:v>
                </c:pt>
                <c:pt idx="573">
                  <c:v>0.55000000000000004</c:v>
                </c:pt>
                <c:pt idx="574">
                  <c:v>0.44</c:v>
                </c:pt>
                <c:pt idx="575">
                  <c:v>0.7</c:v>
                </c:pt>
                <c:pt idx="576">
                  <c:v>0.47</c:v>
                </c:pt>
                <c:pt idx="577">
                  <c:v>0.51</c:v>
                </c:pt>
                <c:pt idx="578">
                  <c:v>0.32</c:v>
                </c:pt>
                <c:pt idx="579">
                  <c:v>0.06</c:v>
                </c:pt>
                <c:pt idx="580">
                  <c:v>0.56999999999999995</c:v>
                </c:pt>
                <c:pt idx="581">
                  <c:v>0.36</c:v>
                </c:pt>
                <c:pt idx="582">
                  <c:v>0.35</c:v>
                </c:pt>
                <c:pt idx="583">
                  <c:v>0.17</c:v>
                </c:pt>
                <c:pt idx="584">
                  <c:v>0.38</c:v>
                </c:pt>
                <c:pt idx="585">
                  <c:v>0.72</c:v>
                </c:pt>
                <c:pt idx="586">
                  <c:v>1.18</c:v>
                </c:pt>
                <c:pt idx="587">
                  <c:v>1.63</c:v>
                </c:pt>
                <c:pt idx="588">
                  <c:v>1.67</c:v>
                </c:pt>
                <c:pt idx="589">
                  <c:v>0.61</c:v>
                </c:pt>
                <c:pt idx="590">
                  <c:v>0.52</c:v>
                </c:pt>
                <c:pt idx="591">
                  <c:v>2.19</c:v>
                </c:pt>
                <c:pt idx="592">
                  <c:v>0.52</c:v>
                </c:pt>
                <c:pt idx="593">
                  <c:v>0.2</c:v>
                </c:pt>
                <c:pt idx="594">
                  <c:v>0.53</c:v>
                </c:pt>
                <c:pt idx="595">
                  <c:v>0.27</c:v>
                </c:pt>
                <c:pt idx="596">
                  <c:v>0.44</c:v>
                </c:pt>
                <c:pt idx="597">
                  <c:v>0.28000000000000003</c:v>
                </c:pt>
                <c:pt idx="598">
                  <c:v>0.12</c:v>
                </c:pt>
                <c:pt idx="599">
                  <c:v>0.15</c:v>
                </c:pt>
                <c:pt idx="600">
                  <c:v>0.23</c:v>
                </c:pt>
                <c:pt idx="601">
                  <c:v>0.38</c:v>
                </c:pt>
                <c:pt idx="602">
                  <c:v>0.32</c:v>
                </c:pt>
                <c:pt idx="603">
                  <c:v>0.28000000000000003</c:v>
                </c:pt>
                <c:pt idx="604">
                  <c:v>0.16</c:v>
                </c:pt>
                <c:pt idx="605">
                  <c:v>0.5</c:v>
                </c:pt>
                <c:pt idx="606">
                  <c:v>0.31</c:v>
                </c:pt>
                <c:pt idx="607">
                  <c:v>0.08</c:v>
                </c:pt>
                <c:pt idx="608">
                  <c:v>7.0000000000000007E-2</c:v>
                </c:pt>
                <c:pt idx="609">
                  <c:v>0.21</c:v>
                </c:pt>
                <c:pt idx="610">
                  <c:v>0.34</c:v>
                </c:pt>
                <c:pt idx="611">
                  <c:v>0.24</c:v>
                </c:pt>
                <c:pt idx="612">
                  <c:v>0.67</c:v>
                </c:pt>
                <c:pt idx="613">
                  <c:v>1.22</c:v>
                </c:pt>
                <c:pt idx="614">
                  <c:v>1.88</c:v>
                </c:pt>
                <c:pt idx="615">
                  <c:v>2.12</c:v>
                </c:pt>
                <c:pt idx="616">
                  <c:v>1.39</c:v>
                </c:pt>
                <c:pt idx="617">
                  <c:v>1.86</c:v>
                </c:pt>
                <c:pt idx="618">
                  <c:v>2.29</c:v>
                </c:pt>
                <c:pt idx="619">
                  <c:v>3.01</c:v>
                </c:pt>
                <c:pt idx="620">
                  <c:v>1.28</c:v>
                </c:pt>
                <c:pt idx="621">
                  <c:v>0.8</c:v>
                </c:pt>
                <c:pt idx="622">
                  <c:v>0.81</c:v>
                </c:pt>
                <c:pt idx="623">
                  <c:v>0.7</c:v>
                </c:pt>
                <c:pt idx="624">
                  <c:v>1.3</c:v>
                </c:pt>
                <c:pt idx="625">
                  <c:v>2.0699999999999998</c:v>
                </c:pt>
                <c:pt idx="626">
                  <c:v>2.64</c:v>
                </c:pt>
                <c:pt idx="627">
                  <c:v>1.76</c:v>
                </c:pt>
                <c:pt idx="628">
                  <c:v>1.88</c:v>
                </c:pt>
                <c:pt idx="629">
                  <c:v>1.52</c:v>
                </c:pt>
                <c:pt idx="630">
                  <c:v>2.0499999999999998</c:v>
                </c:pt>
                <c:pt idx="631">
                  <c:v>1.99</c:v>
                </c:pt>
                <c:pt idx="632">
                  <c:v>1.82</c:v>
                </c:pt>
                <c:pt idx="633">
                  <c:v>2.09</c:v>
                </c:pt>
                <c:pt idx="634">
                  <c:v>1.9</c:v>
                </c:pt>
                <c:pt idx="635">
                  <c:v>3.13</c:v>
                </c:pt>
                <c:pt idx="636">
                  <c:v>1.55</c:v>
                </c:pt>
                <c:pt idx="637">
                  <c:v>1.25</c:v>
                </c:pt>
                <c:pt idx="638">
                  <c:v>1.8</c:v>
                </c:pt>
                <c:pt idx="639">
                  <c:v>1.3</c:v>
                </c:pt>
                <c:pt idx="640">
                  <c:v>1.64</c:v>
                </c:pt>
                <c:pt idx="641">
                  <c:v>0.73</c:v>
                </c:pt>
                <c:pt idx="642">
                  <c:v>1.18</c:v>
                </c:pt>
                <c:pt idx="643">
                  <c:v>1.04</c:v>
                </c:pt>
                <c:pt idx="644">
                  <c:v>0.4</c:v>
                </c:pt>
                <c:pt idx="645">
                  <c:v>1.54</c:v>
                </c:pt>
                <c:pt idx="646">
                  <c:v>2.87</c:v>
                </c:pt>
                <c:pt idx="647">
                  <c:v>2.08</c:v>
                </c:pt>
                <c:pt idx="648">
                  <c:v>2.27</c:v>
                </c:pt>
                <c:pt idx="649">
                  <c:v>1.65</c:v>
                </c:pt>
                <c:pt idx="650">
                  <c:v>1.8</c:v>
                </c:pt>
                <c:pt idx="651">
                  <c:v>2.08</c:v>
                </c:pt>
                <c:pt idx="652">
                  <c:v>2.4</c:v>
                </c:pt>
                <c:pt idx="653">
                  <c:v>1.57</c:v>
                </c:pt>
                <c:pt idx="654">
                  <c:v>0.86</c:v>
                </c:pt>
                <c:pt idx="655">
                  <c:v>0.94</c:v>
                </c:pt>
                <c:pt idx="656">
                  <c:v>1.1100000000000001</c:v>
                </c:pt>
                <c:pt idx="657">
                  <c:v>0.47</c:v>
                </c:pt>
                <c:pt idx="658">
                  <c:v>0.52</c:v>
                </c:pt>
                <c:pt idx="659">
                  <c:v>0.72</c:v>
                </c:pt>
                <c:pt idx="660">
                  <c:v>3.74</c:v>
                </c:pt>
                <c:pt idx="661">
                  <c:v>2.19</c:v>
                </c:pt>
                <c:pt idx="662">
                  <c:v>0.74</c:v>
                </c:pt>
                <c:pt idx="663">
                  <c:v>1.71</c:v>
                </c:pt>
                <c:pt idx="664">
                  <c:v>1.46</c:v>
                </c:pt>
                <c:pt idx="665">
                  <c:v>0.38</c:v>
                </c:pt>
                <c:pt idx="666">
                  <c:v>2.0499999999999998</c:v>
                </c:pt>
                <c:pt idx="667">
                  <c:v>2.0299999999999998</c:v>
                </c:pt>
                <c:pt idx="668">
                  <c:v>1.91</c:v>
                </c:pt>
                <c:pt idx="669">
                  <c:v>2.85</c:v>
                </c:pt>
                <c:pt idx="670">
                  <c:v>1.73</c:v>
                </c:pt>
                <c:pt idx="671">
                  <c:v>2.3199999999999998</c:v>
                </c:pt>
                <c:pt idx="672">
                  <c:v>2.0699999999999998</c:v>
                </c:pt>
                <c:pt idx="673">
                  <c:v>2.46</c:v>
                </c:pt>
                <c:pt idx="674">
                  <c:v>2.23</c:v>
                </c:pt>
                <c:pt idx="675">
                  <c:v>4.97</c:v>
                </c:pt>
                <c:pt idx="676">
                  <c:v>1.72</c:v>
                </c:pt>
                <c:pt idx="677">
                  <c:v>1.25</c:v>
                </c:pt>
                <c:pt idx="678">
                  <c:v>2.46</c:v>
                </c:pt>
                <c:pt idx="679">
                  <c:v>0.7</c:v>
                </c:pt>
                <c:pt idx="680">
                  <c:v>0.32</c:v>
                </c:pt>
                <c:pt idx="681">
                  <c:v>1.35</c:v>
                </c:pt>
                <c:pt idx="682">
                  <c:v>1.72</c:v>
                </c:pt>
                <c:pt idx="683">
                  <c:v>3.17</c:v>
                </c:pt>
                <c:pt idx="684">
                  <c:v>3.17</c:v>
                </c:pt>
                <c:pt idx="685">
                  <c:v>2.98</c:v>
                </c:pt>
                <c:pt idx="686">
                  <c:v>2.1800000000000002</c:v>
                </c:pt>
                <c:pt idx="687">
                  <c:v>1.93</c:v>
                </c:pt>
                <c:pt idx="688">
                  <c:v>2.33</c:v>
                </c:pt>
                <c:pt idx="689">
                  <c:v>2.4900000000000002</c:v>
                </c:pt>
                <c:pt idx="690">
                  <c:v>2.79</c:v>
                </c:pt>
                <c:pt idx="691">
                  <c:v>2.91</c:v>
                </c:pt>
                <c:pt idx="692">
                  <c:v>2.2200000000000002</c:v>
                </c:pt>
                <c:pt idx="693">
                  <c:v>1.56</c:v>
                </c:pt>
                <c:pt idx="694">
                  <c:v>1.29</c:v>
                </c:pt>
                <c:pt idx="695">
                  <c:v>2.16</c:v>
                </c:pt>
                <c:pt idx="696">
                  <c:v>4.71</c:v>
                </c:pt>
                <c:pt idx="697">
                  <c:v>3.74</c:v>
                </c:pt>
                <c:pt idx="698">
                  <c:v>2.44</c:v>
                </c:pt>
                <c:pt idx="699">
                  <c:v>2.2799999999999998</c:v>
                </c:pt>
                <c:pt idx="700">
                  <c:v>2.35</c:v>
                </c:pt>
                <c:pt idx="701">
                  <c:v>2.1800000000000002</c:v>
                </c:pt>
                <c:pt idx="702">
                  <c:v>3.08</c:v>
                </c:pt>
                <c:pt idx="703">
                  <c:v>3.15</c:v>
                </c:pt>
                <c:pt idx="704">
                  <c:v>2.2000000000000002</c:v>
                </c:pt>
                <c:pt idx="705">
                  <c:v>1.39</c:v>
                </c:pt>
                <c:pt idx="706">
                  <c:v>2.5099999999999998</c:v>
                </c:pt>
                <c:pt idx="707">
                  <c:v>1.92</c:v>
                </c:pt>
                <c:pt idx="708">
                  <c:v>1.1599999999999999</c:v>
                </c:pt>
                <c:pt idx="709">
                  <c:v>0.49</c:v>
                </c:pt>
                <c:pt idx="710">
                  <c:v>0.28999999999999998</c:v>
                </c:pt>
                <c:pt idx="711">
                  <c:v>0.72</c:v>
                </c:pt>
                <c:pt idx="712">
                  <c:v>1.94</c:v>
                </c:pt>
                <c:pt idx="713">
                  <c:v>2.7</c:v>
                </c:pt>
                <c:pt idx="714">
                  <c:v>2.66</c:v>
                </c:pt>
                <c:pt idx="715">
                  <c:v>4.9000000000000004</c:v>
                </c:pt>
                <c:pt idx="716">
                  <c:v>0.16</c:v>
                </c:pt>
                <c:pt idx="717">
                  <c:v>0.48</c:v>
                </c:pt>
                <c:pt idx="718">
                  <c:v>0.31</c:v>
                </c:pt>
                <c:pt idx="719">
                  <c:v>0.69</c:v>
                </c:pt>
                <c:pt idx="720">
                  <c:v>0.23</c:v>
                </c:pt>
                <c:pt idx="721">
                  <c:v>0.59</c:v>
                </c:pt>
                <c:pt idx="722">
                  <c:v>0.77</c:v>
                </c:pt>
                <c:pt idx="723">
                  <c:v>0.23</c:v>
                </c:pt>
                <c:pt idx="724">
                  <c:v>1.31</c:v>
                </c:pt>
                <c:pt idx="725">
                  <c:v>2.11</c:v>
                </c:pt>
                <c:pt idx="726">
                  <c:v>1.31</c:v>
                </c:pt>
                <c:pt idx="727">
                  <c:v>1.8</c:v>
                </c:pt>
                <c:pt idx="728">
                  <c:v>0.08</c:v>
                </c:pt>
                <c:pt idx="729">
                  <c:v>0.12</c:v>
                </c:pt>
                <c:pt idx="730">
                  <c:v>0.28999999999999998</c:v>
                </c:pt>
                <c:pt idx="731">
                  <c:v>0.41</c:v>
                </c:pt>
                <c:pt idx="732">
                  <c:v>0.57999999999999996</c:v>
                </c:pt>
                <c:pt idx="733">
                  <c:v>1.26</c:v>
                </c:pt>
                <c:pt idx="734">
                  <c:v>0.84</c:v>
                </c:pt>
                <c:pt idx="735">
                  <c:v>1.1200000000000001</c:v>
                </c:pt>
                <c:pt idx="736">
                  <c:v>1.62</c:v>
                </c:pt>
                <c:pt idx="737">
                  <c:v>1.26</c:v>
                </c:pt>
                <c:pt idx="738">
                  <c:v>2.2999999999999998</c:v>
                </c:pt>
                <c:pt idx="739">
                  <c:v>2.15</c:v>
                </c:pt>
                <c:pt idx="740">
                  <c:v>2.36</c:v>
                </c:pt>
                <c:pt idx="741">
                  <c:v>2.73</c:v>
                </c:pt>
                <c:pt idx="742">
                  <c:v>1.99</c:v>
                </c:pt>
                <c:pt idx="743">
                  <c:v>2.0699999999999998</c:v>
                </c:pt>
                <c:pt idx="744">
                  <c:v>1.29</c:v>
                </c:pt>
                <c:pt idx="745">
                  <c:v>1.81</c:v>
                </c:pt>
                <c:pt idx="746">
                  <c:v>2.7</c:v>
                </c:pt>
                <c:pt idx="747">
                  <c:v>0.44</c:v>
                </c:pt>
                <c:pt idx="748">
                  <c:v>0.43</c:v>
                </c:pt>
                <c:pt idx="749">
                  <c:v>0.56000000000000005</c:v>
                </c:pt>
                <c:pt idx="750">
                  <c:v>0.65</c:v>
                </c:pt>
                <c:pt idx="751">
                  <c:v>1.01</c:v>
                </c:pt>
                <c:pt idx="752">
                  <c:v>1.23</c:v>
                </c:pt>
                <c:pt idx="753">
                  <c:v>1.52</c:v>
                </c:pt>
                <c:pt idx="754">
                  <c:v>3.87</c:v>
                </c:pt>
                <c:pt idx="755">
                  <c:v>3.16</c:v>
                </c:pt>
                <c:pt idx="756">
                  <c:v>2.0499999999999998</c:v>
                </c:pt>
                <c:pt idx="757">
                  <c:v>2.06</c:v>
                </c:pt>
                <c:pt idx="758">
                  <c:v>1.69</c:v>
                </c:pt>
                <c:pt idx="759">
                  <c:v>1.99</c:v>
                </c:pt>
                <c:pt idx="760">
                  <c:v>1.6</c:v>
                </c:pt>
                <c:pt idx="761">
                  <c:v>1.69</c:v>
                </c:pt>
                <c:pt idx="762">
                  <c:v>2.78</c:v>
                </c:pt>
                <c:pt idx="763">
                  <c:v>2.71</c:v>
                </c:pt>
                <c:pt idx="764">
                  <c:v>2.23</c:v>
                </c:pt>
                <c:pt idx="765">
                  <c:v>2.39</c:v>
                </c:pt>
                <c:pt idx="766">
                  <c:v>1.92</c:v>
                </c:pt>
                <c:pt idx="767">
                  <c:v>3.23</c:v>
                </c:pt>
                <c:pt idx="768">
                  <c:v>2.52</c:v>
                </c:pt>
                <c:pt idx="769">
                  <c:v>2.0099999999999998</c:v>
                </c:pt>
                <c:pt idx="770">
                  <c:v>2.09</c:v>
                </c:pt>
                <c:pt idx="771">
                  <c:v>2.79</c:v>
                </c:pt>
                <c:pt idx="772">
                  <c:v>1.6</c:v>
                </c:pt>
                <c:pt idx="773">
                  <c:v>1.36</c:v>
                </c:pt>
                <c:pt idx="774">
                  <c:v>2.3199999999999998</c:v>
                </c:pt>
                <c:pt idx="775">
                  <c:v>2.79</c:v>
                </c:pt>
                <c:pt idx="776">
                  <c:v>1.65</c:v>
                </c:pt>
                <c:pt idx="777">
                  <c:v>1.37</c:v>
                </c:pt>
                <c:pt idx="778">
                  <c:v>1.94</c:v>
                </c:pt>
                <c:pt idx="779">
                  <c:v>1.49</c:v>
                </c:pt>
                <c:pt idx="780">
                  <c:v>0.34</c:v>
                </c:pt>
                <c:pt idx="781">
                  <c:v>0.78</c:v>
                </c:pt>
                <c:pt idx="782">
                  <c:v>0.4</c:v>
                </c:pt>
                <c:pt idx="783">
                  <c:v>0.51</c:v>
                </c:pt>
                <c:pt idx="784">
                  <c:v>0.5</c:v>
                </c:pt>
                <c:pt idx="785">
                  <c:v>0.48</c:v>
                </c:pt>
                <c:pt idx="786">
                  <c:v>0.56000000000000005</c:v>
                </c:pt>
                <c:pt idx="787">
                  <c:v>0.16</c:v>
                </c:pt>
                <c:pt idx="788">
                  <c:v>0.23</c:v>
                </c:pt>
                <c:pt idx="789">
                  <c:v>0.28000000000000003</c:v>
                </c:pt>
                <c:pt idx="790">
                  <c:v>0.25</c:v>
                </c:pt>
                <c:pt idx="791">
                  <c:v>0.17</c:v>
                </c:pt>
                <c:pt idx="792">
                  <c:v>0.54</c:v>
                </c:pt>
                <c:pt idx="793">
                  <c:v>0.11</c:v>
                </c:pt>
                <c:pt idx="794">
                  <c:v>0.5</c:v>
                </c:pt>
                <c:pt idx="795">
                  <c:v>0.06</c:v>
                </c:pt>
                <c:pt idx="796">
                  <c:v>0.2</c:v>
                </c:pt>
                <c:pt idx="797">
                  <c:v>0.21</c:v>
                </c:pt>
                <c:pt idx="798">
                  <c:v>0.31</c:v>
                </c:pt>
                <c:pt idx="799">
                  <c:v>0.22</c:v>
                </c:pt>
                <c:pt idx="800">
                  <c:v>0.2</c:v>
                </c:pt>
                <c:pt idx="801">
                  <c:v>0.19</c:v>
                </c:pt>
                <c:pt idx="802">
                  <c:v>0.13</c:v>
                </c:pt>
                <c:pt idx="803">
                  <c:v>0.83</c:v>
                </c:pt>
                <c:pt idx="804">
                  <c:v>0.56000000000000005</c:v>
                </c:pt>
                <c:pt idx="805">
                  <c:v>0.32</c:v>
                </c:pt>
                <c:pt idx="806">
                  <c:v>0.25</c:v>
                </c:pt>
                <c:pt idx="807">
                  <c:v>0.3</c:v>
                </c:pt>
                <c:pt idx="808">
                  <c:v>0.63</c:v>
                </c:pt>
                <c:pt idx="809">
                  <c:v>0.64</c:v>
                </c:pt>
                <c:pt idx="810">
                  <c:v>0.18</c:v>
                </c:pt>
                <c:pt idx="811">
                  <c:v>0.8</c:v>
                </c:pt>
                <c:pt idx="812">
                  <c:v>5.18</c:v>
                </c:pt>
                <c:pt idx="813">
                  <c:v>0.25</c:v>
                </c:pt>
                <c:pt idx="814">
                  <c:v>0.08</c:v>
                </c:pt>
                <c:pt idx="815">
                  <c:v>0.09</c:v>
                </c:pt>
                <c:pt idx="816">
                  <c:v>0.35</c:v>
                </c:pt>
                <c:pt idx="817">
                  <c:v>0.49</c:v>
                </c:pt>
                <c:pt idx="818">
                  <c:v>0.28000000000000003</c:v>
                </c:pt>
                <c:pt idx="819">
                  <c:v>0.55000000000000004</c:v>
                </c:pt>
                <c:pt idx="820">
                  <c:v>0.15</c:v>
                </c:pt>
                <c:pt idx="821">
                  <c:v>0.02</c:v>
                </c:pt>
                <c:pt idx="822">
                  <c:v>0.4</c:v>
                </c:pt>
                <c:pt idx="823">
                  <c:v>0.49</c:v>
                </c:pt>
                <c:pt idx="824">
                  <c:v>0.48</c:v>
                </c:pt>
                <c:pt idx="825">
                  <c:v>1.1100000000000001</c:v>
                </c:pt>
                <c:pt idx="826">
                  <c:v>0.6</c:v>
                </c:pt>
                <c:pt idx="827">
                  <c:v>0.52</c:v>
                </c:pt>
                <c:pt idx="828">
                  <c:v>0.5</c:v>
                </c:pt>
                <c:pt idx="829">
                  <c:v>0.28999999999999998</c:v>
                </c:pt>
                <c:pt idx="830">
                  <c:v>0.54</c:v>
                </c:pt>
                <c:pt idx="831">
                  <c:v>0.32</c:v>
                </c:pt>
                <c:pt idx="832">
                  <c:v>0.37</c:v>
                </c:pt>
                <c:pt idx="833">
                  <c:v>0.74</c:v>
                </c:pt>
                <c:pt idx="834">
                  <c:v>0.51</c:v>
                </c:pt>
                <c:pt idx="835">
                  <c:v>0.3</c:v>
                </c:pt>
                <c:pt idx="836">
                  <c:v>0.66</c:v>
                </c:pt>
                <c:pt idx="837">
                  <c:v>0.59</c:v>
                </c:pt>
                <c:pt idx="838">
                  <c:v>0.23</c:v>
                </c:pt>
                <c:pt idx="839">
                  <c:v>0.27</c:v>
                </c:pt>
                <c:pt idx="840">
                  <c:v>0.54</c:v>
                </c:pt>
                <c:pt idx="841">
                  <c:v>0.93</c:v>
                </c:pt>
                <c:pt idx="842">
                  <c:v>1.1000000000000001</c:v>
                </c:pt>
                <c:pt idx="843">
                  <c:v>0.5</c:v>
                </c:pt>
                <c:pt idx="844">
                  <c:v>0.23</c:v>
                </c:pt>
                <c:pt idx="845">
                  <c:v>0.19</c:v>
                </c:pt>
                <c:pt idx="846">
                  <c:v>0.51</c:v>
                </c:pt>
                <c:pt idx="847">
                  <c:v>0.25</c:v>
                </c:pt>
                <c:pt idx="848">
                  <c:v>0.27</c:v>
                </c:pt>
                <c:pt idx="849">
                  <c:v>0.89</c:v>
                </c:pt>
                <c:pt idx="850">
                  <c:v>0.49</c:v>
                </c:pt>
                <c:pt idx="851">
                  <c:v>0.37</c:v>
                </c:pt>
                <c:pt idx="852">
                  <c:v>0.48</c:v>
                </c:pt>
                <c:pt idx="853">
                  <c:v>0.44</c:v>
                </c:pt>
                <c:pt idx="854">
                  <c:v>1.1399999999999999</c:v>
                </c:pt>
                <c:pt idx="855">
                  <c:v>0.38</c:v>
                </c:pt>
                <c:pt idx="856">
                  <c:v>0.37</c:v>
                </c:pt>
                <c:pt idx="857">
                  <c:v>0.74</c:v>
                </c:pt>
                <c:pt idx="858">
                  <c:v>0.05</c:v>
                </c:pt>
                <c:pt idx="859">
                  <c:v>0.6</c:v>
                </c:pt>
                <c:pt idx="860">
                  <c:v>1.06</c:v>
                </c:pt>
                <c:pt idx="861">
                  <c:v>1.37</c:v>
                </c:pt>
                <c:pt idx="862">
                  <c:v>1.06</c:v>
                </c:pt>
                <c:pt idx="863">
                  <c:v>0.9</c:v>
                </c:pt>
                <c:pt idx="864">
                  <c:v>1.1000000000000001</c:v>
                </c:pt>
                <c:pt idx="865">
                  <c:v>0.76</c:v>
                </c:pt>
                <c:pt idx="866">
                  <c:v>0.63</c:v>
                </c:pt>
                <c:pt idx="867">
                  <c:v>1.1299999999999999</c:v>
                </c:pt>
                <c:pt idx="868">
                  <c:v>1.33</c:v>
                </c:pt>
                <c:pt idx="869">
                  <c:v>0.95</c:v>
                </c:pt>
                <c:pt idx="870">
                  <c:v>0.38</c:v>
                </c:pt>
                <c:pt idx="871">
                  <c:v>0.88</c:v>
                </c:pt>
                <c:pt idx="872">
                  <c:v>0.99</c:v>
                </c:pt>
                <c:pt idx="873">
                  <c:v>1.57</c:v>
                </c:pt>
                <c:pt idx="874">
                  <c:v>1.53</c:v>
                </c:pt>
                <c:pt idx="875">
                  <c:v>1.1599999999999999</c:v>
                </c:pt>
                <c:pt idx="876">
                  <c:v>0.9</c:v>
                </c:pt>
                <c:pt idx="877">
                  <c:v>1.06</c:v>
                </c:pt>
                <c:pt idx="878">
                  <c:v>1.79</c:v>
                </c:pt>
                <c:pt idx="879">
                  <c:v>1.18</c:v>
                </c:pt>
                <c:pt idx="880">
                  <c:v>0.79</c:v>
                </c:pt>
                <c:pt idx="881">
                  <c:v>1.06</c:v>
                </c:pt>
                <c:pt idx="882">
                  <c:v>0.33</c:v>
                </c:pt>
                <c:pt idx="883">
                  <c:v>0.33</c:v>
                </c:pt>
                <c:pt idx="884">
                  <c:v>0.76</c:v>
                </c:pt>
                <c:pt idx="885">
                  <c:v>0.7</c:v>
                </c:pt>
                <c:pt idx="886">
                  <c:v>0.68</c:v>
                </c:pt>
                <c:pt idx="887">
                  <c:v>0.78</c:v>
                </c:pt>
                <c:pt idx="888">
                  <c:v>4.0199999999999996</c:v>
                </c:pt>
                <c:pt idx="889">
                  <c:v>0.89</c:v>
                </c:pt>
                <c:pt idx="890">
                  <c:v>0.77</c:v>
                </c:pt>
                <c:pt idx="891">
                  <c:v>0.48</c:v>
                </c:pt>
                <c:pt idx="892">
                  <c:v>0.95</c:v>
                </c:pt>
                <c:pt idx="893">
                  <c:v>0.98</c:v>
                </c:pt>
                <c:pt idx="894">
                  <c:v>1.4</c:v>
                </c:pt>
                <c:pt idx="895">
                  <c:v>0.89</c:v>
                </c:pt>
                <c:pt idx="896">
                  <c:v>0.13</c:v>
                </c:pt>
                <c:pt idx="897">
                  <c:v>0.05</c:v>
                </c:pt>
                <c:pt idx="898">
                  <c:v>0.09</c:v>
                </c:pt>
                <c:pt idx="899">
                  <c:v>0.35</c:v>
                </c:pt>
                <c:pt idx="900">
                  <c:v>0.21</c:v>
                </c:pt>
                <c:pt idx="901">
                  <c:v>0.23</c:v>
                </c:pt>
                <c:pt idx="902">
                  <c:v>0.22</c:v>
                </c:pt>
                <c:pt idx="903">
                  <c:v>0.28000000000000003</c:v>
                </c:pt>
                <c:pt idx="904">
                  <c:v>0.32</c:v>
                </c:pt>
                <c:pt idx="905">
                  <c:v>0.15</c:v>
                </c:pt>
                <c:pt idx="906">
                  <c:v>0.44</c:v>
                </c:pt>
                <c:pt idx="907">
                  <c:v>0.28000000000000003</c:v>
                </c:pt>
                <c:pt idx="908">
                  <c:v>0.3</c:v>
                </c:pt>
                <c:pt idx="909">
                  <c:v>0.33</c:v>
                </c:pt>
                <c:pt idx="910">
                  <c:v>0.15</c:v>
                </c:pt>
                <c:pt idx="911">
                  <c:v>0.51</c:v>
                </c:pt>
                <c:pt idx="912">
                  <c:v>0.87</c:v>
                </c:pt>
                <c:pt idx="913">
                  <c:v>0.76</c:v>
                </c:pt>
                <c:pt idx="914">
                  <c:v>0.83</c:v>
                </c:pt>
                <c:pt idx="915">
                  <c:v>0.38</c:v>
                </c:pt>
                <c:pt idx="916">
                  <c:v>0.98</c:v>
                </c:pt>
                <c:pt idx="917">
                  <c:v>0.27</c:v>
                </c:pt>
                <c:pt idx="918">
                  <c:v>0.1</c:v>
                </c:pt>
                <c:pt idx="919">
                  <c:v>0.06</c:v>
                </c:pt>
                <c:pt idx="920">
                  <c:v>0.1</c:v>
                </c:pt>
                <c:pt idx="921">
                  <c:v>0.68</c:v>
                </c:pt>
                <c:pt idx="922">
                  <c:v>0.23</c:v>
                </c:pt>
                <c:pt idx="923">
                  <c:v>0.19</c:v>
                </c:pt>
                <c:pt idx="924">
                  <c:v>0.42</c:v>
                </c:pt>
                <c:pt idx="925">
                  <c:v>0.98</c:v>
                </c:pt>
                <c:pt idx="926">
                  <c:v>0.82</c:v>
                </c:pt>
                <c:pt idx="927">
                  <c:v>1.25</c:v>
                </c:pt>
                <c:pt idx="928">
                  <c:v>0.83</c:v>
                </c:pt>
                <c:pt idx="929">
                  <c:v>1.0900000000000001</c:v>
                </c:pt>
                <c:pt idx="930">
                  <c:v>0.46</c:v>
                </c:pt>
                <c:pt idx="931">
                  <c:v>0.35</c:v>
                </c:pt>
                <c:pt idx="932">
                  <c:v>0.7</c:v>
                </c:pt>
                <c:pt idx="933">
                  <c:v>0.5</c:v>
                </c:pt>
                <c:pt idx="934">
                  <c:v>0.56000000000000005</c:v>
                </c:pt>
                <c:pt idx="935">
                  <c:v>0.31</c:v>
                </c:pt>
                <c:pt idx="936">
                  <c:v>0.64</c:v>
                </c:pt>
                <c:pt idx="937">
                  <c:v>0.98</c:v>
                </c:pt>
                <c:pt idx="938">
                  <c:v>0.51</c:v>
                </c:pt>
                <c:pt idx="939">
                  <c:v>0.57999999999999996</c:v>
                </c:pt>
                <c:pt idx="940">
                  <c:v>0.13</c:v>
                </c:pt>
                <c:pt idx="941">
                  <c:v>0.54</c:v>
                </c:pt>
                <c:pt idx="942">
                  <c:v>0.89</c:v>
                </c:pt>
                <c:pt idx="943">
                  <c:v>1.3</c:v>
                </c:pt>
                <c:pt idx="944">
                  <c:v>1.05</c:v>
                </c:pt>
                <c:pt idx="945">
                  <c:v>0.72</c:v>
                </c:pt>
                <c:pt idx="946">
                  <c:v>1.42</c:v>
                </c:pt>
                <c:pt idx="947">
                  <c:v>1.99</c:v>
                </c:pt>
                <c:pt idx="948">
                  <c:v>1.73</c:v>
                </c:pt>
                <c:pt idx="949">
                  <c:v>3.41</c:v>
                </c:pt>
                <c:pt idx="950">
                  <c:v>3.08</c:v>
                </c:pt>
                <c:pt idx="951">
                  <c:v>4.12</c:v>
                </c:pt>
                <c:pt idx="952">
                  <c:v>2.97</c:v>
                </c:pt>
                <c:pt idx="953">
                  <c:v>2.14</c:v>
                </c:pt>
                <c:pt idx="954">
                  <c:v>1.55</c:v>
                </c:pt>
                <c:pt idx="955">
                  <c:v>1.1100000000000001</c:v>
                </c:pt>
                <c:pt idx="956">
                  <c:v>0.63</c:v>
                </c:pt>
                <c:pt idx="957">
                  <c:v>0.71</c:v>
                </c:pt>
                <c:pt idx="958">
                  <c:v>0.45</c:v>
                </c:pt>
                <c:pt idx="959">
                  <c:v>0.44</c:v>
                </c:pt>
                <c:pt idx="960">
                  <c:v>0.86</c:v>
                </c:pt>
                <c:pt idx="961">
                  <c:v>0.38</c:v>
                </c:pt>
                <c:pt idx="962">
                  <c:v>0.2</c:v>
                </c:pt>
                <c:pt idx="963">
                  <c:v>0.19</c:v>
                </c:pt>
                <c:pt idx="964">
                  <c:v>0.28000000000000003</c:v>
                </c:pt>
                <c:pt idx="965">
                  <c:v>1.82</c:v>
                </c:pt>
                <c:pt idx="966">
                  <c:v>2.13</c:v>
                </c:pt>
                <c:pt idx="967">
                  <c:v>2.04</c:v>
                </c:pt>
                <c:pt idx="968">
                  <c:v>1.98</c:v>
                </c:pt>
                <c:pt idx="969">
                  <c:v>1.04</c:v>
                </c:pt>
                <c:pt idx="970">
                  <c:v>0.75</c:v>
                </c:pt>
                <c:pt idx="971">
                  <c:v>3.26</c:v>
                </c:pt>
                <c:pt idx="972">
                  <c:v>1.5</c:v>
                </c:pt>
                <c:pt idx="973">
                  <c:v>0.87</c:v>
                </c:pt>
                <c:pt idx="974">
                  <c:v>0.88</c:v>
                </c:pt>
                <c:pt idx="975">
                  <c:v>0.44</c:v>
                </c:pt>
                <c:pt idx="976">
                  <c:v>0.85</c:v>
                </c:pt>
                <c:pt idx="977">
                  <c:v>2.0099999999999998</c:v>
                </c:pt>
                <c:pt idx="978">
                  <c:v>3.28</c:v>
                </c:pt>
                <c:pt idx="979">
                  <c:v>2.5099999999999998</c:v>
                </c:pt>
                <c:pt idx="980">
                  <c:v>1.46</c:v>
                </c:pt>
                <c:pt idx="981">
                  <c:v>0.3</c:v>
                </c:pt>
                <c:pt idx="982">
                  <c:v>0.81</c:v>
                </c:pt>
                <c:pt idx="983">
                  <c:v>1.1299999999999999</c:v>
                </c:pt>
                <c:pt idx="984">
                  <c:v>1.33</c:v>
                </c:pt>
                <c:pt idx="985">
                  <c:v>1.04</c:v>
                </c:pt>
                <c:pt idx="986">
                  <c:v>0.91</c:v>
                </c:pt>
                <c:pt idx="987">
                  <c:v>0.62</c:v>
                </c:pt>
                <c:pt idx="988">
                  <c:v>1.07</c:v>
                </c:pt>
                <c:pt idx="989">
                  <c:v>1.21</c:v>
                </c:pt>
                <c:pt idx="990">
                  <c:v>1.67</c:v>
                </c:pt>
                <c:pt idx="991">
                  <c:v>0.81</c:v>
                </c:pt>
                <c:pt idx="992">
                  <c:v>2.72</c:v>
                </c:pt>
                <c:pt idx="993">
                  <c:v>2.92</c:v>
                </c:pt>
                <c:pt idx="994">
                  <c:v>1.98</c:v>
                </c:pt>
                <c:pt idx="995">
                  <c:v>1.76</c:v>
                </c:pt>
                <c:pt idx="996">
                  <c:v>3.41</c:v>
                </c:pt>
                <c:pt idx="997">
                  <c:v>3.04</c:v>
                </c:pt>
                <c:pt idx="998">
                  <c:v>2.17</c:v>
                </c:pt>
                <c:pt idx="999">
                  <c:v>2.08</c:v>
                </c:pt>
                <c:pt idx="1000">
                  <c:v>3.16</c:v>
                </c:pt>
                <c:pt idx="1001">
                  <c:v>3.38</c:v>
                </c:pt>
                <c:pt idx="1002">
                  <c:v>2.08</c:v>
                </c:pt>
                <c:pt idx="1003">
                  <c:v>0.93</c:v>
                </c:pt>
                <c:pt idx="1004">
                  <c:v>1.75</c:v>
                </c:pt>
                <c:pt idx="1005">
                  <c:v>1.2</c:v>
                </c:pt>
                <c:pt idx="1006">
                  <c:v>1.24</c:v>
                </c:pt>
                <c:pt idx="1007">
                  <c:v>2.58</c:v>
                </c:pt>
                <c:pt idx="1008">
                  <c:v>4.76</c:v>
                </c:pt>
                <c:pt idx="1009">
                  <c:v>2.84</c:v>
                </c:pt>
                <c:pt idx="1010">
                  <c:v>4.1399999999999997</c:v>
                </c:pt>
                <c:pt idx="1011">
                  <c:v>3.06</c:v>
                </c:pt>
                <c:pt idx="1012">
                  <c:v>2.16</c:v>
                </c:pt>
                <c:pt idx="1013">
                  <c:v>2.29</c:v>
                </c:pt>
                <c:pt idx="1014">
                  <c:v>2.52</c:v>
                </c:pt>
                <c:pt idx="1015">
                  <c:v>3.56</c:v>
                </c:pt>
                <c:pt idx="1016">
                  <c:v>3.69</c:v>
                </c:pt>
                <c:pt idx="1017">
                  <c:v>4.43</c:v>
                </c:pt>
                <c:pt idx="1018">
                  <c:v>2.63</c:v>
                </c:pt>
                <c:pt idx="1019">
                  <c:v>3.32</c:v>
                </c:pt>
                <c:pt idx="1020">
                  <c:v>3.81</c:v>
                </c:pt>
                <c:pt idx="1021">
                  <c:v>3.51</c:v>
                </c:pt>
                <c:pt idx="1022">
                  <c:v>3.77</c:v>
                </c:pt>
                <c:pt idx="1023">
                  <c:v>4.58</c:v>
                </c:pt>
                <c:pt idx="1024">
                  <c:v>3.6</c:v>
                </c:pt>
                <c:pt idx="1025">
                  <c:v>3.3</c:v>
                </c:pt>
                <c:pt idx="1026">
                  <c:v>2.09</c:v>
                </c:pt>
                <c:pt idx="1027">
                  <c:v>1.38</c:v>
                </c:pt>
                <c:pt idx="1028">
                  <c:v>2.0299999999999998</c:v>
                </c:pt>
                <c:pt idx="1029">
                  <c:v>2.5299999999999998</c:v>
                </c:pt>
                <c:pt idx="1030">
                  <c:v>2.5</c:v>
                </c:pt>
                <c:pt idx="1031">
                  <c:v>2.81</c:v>
                </c:pt>
                <c:pt idx="1032">
                  <c:v>2.35</c:v>
                </c:pt>
                <c:pt idx="1033">
                  <c:v>3.28</c:v>
                </c:pt>
                <c:pt idx="1034">
                  <c:v>4.5199999999999996</c:v>
                </c:pt>
                <c:pt idx="1035">
                  <c:v>4.21</c:v>
                </c:pt>
                <c:pt idx="1036">
                  <c:v>5.07</c:v>
                </c:pt>
                <c:pt idx="1037">
                  <c:v>3.85</c:v>
                </c:pt>
                <c:pt idx="1038">
                  <c:v>3.21</c:v>
                </c:pt>
                <c:pt idx="1039">
                  <c:v>2.8</c:v>
                </c:pt>
                <c:pt idx="1040">
                  <c:v>3.77</c:v>
                </c:pt>
                <c:pt idx="1041">
                  <c:v>1.84</c:v>
                </c:pt>
                <c:pt idx="1042">
                  <c:v>1.8</c:v>
                </c:pt>
                <c:pt idx="1043">
                  <c:v>2.15</c:v>
                </c:pt>
                <c:pt idx="1044">
                  <c:v>3.03</c:v>
                </c:pt>
                <c:pt idx="1045">
                  <c:v>3.85</c:v>
                </c:pt>
                <c:pt idx="1046">
                  <c:v>4.08</c:v>
                </c:pt>
                <c:pt idx="1047">
                  <c:v>3.64</c:v>
                </c:pt>
                <c:pt idx="1048">
                  <c:v>3.51</c:v>
                </c:pt>
                <c:pt idx="1049">
                  <c:v>3.7</c:v>
                </c:pt>
                <c:pt idx="1050">
                  <c:v>4.01</c:v>
                </c:pt>
                <c:pt idx="1051">
                  <c:v>5.86</c:v>
                </c:pt>
                <c:pt idx="1052">
                  <c:v>3.01</c:v>
                </c:pt>
                <c:pt idx="1053">
                  <c:v>2.78</c:v>
                </c:pt>
                <c:pt idx="1054">
                  <c:v>4.83</c:v>
                </c:pt>
                <c:pt idx="1055">
                  <c:v>4.42</c:v>
                </c:pt>
                <c:pt idx="1056">
                  <c:v>5.81</c:v>
                </c:pt>
                <c:pt idx="1057">
                  <c:v>5.36</c:v>
                </c:pt>
                <c:pt idx="1058">
                  <c:v>1.06</c:v>
                </c:pt>
                <c:pt idx="1059">
                  <c:v>0.63</c:v>
                </c:pt>
                <c:pt idx="1060">
                  <c:v>2.27</c:v>
                </c:pt>
                <c:pt idx="1061">
                  <c:v>1.49</c:v>
                </c:pt>
                <c:pt idx="1062">
                  <c:v>0.81</c:v>
                </c:pt>
                <c:pt idx="1063">
                  <c:v>2.63</c:v>
                </c:pt>
                <c:pt idx="1064">
                  <c:v>3.02</c:v>
                </c:pt>
                <c:pt idx="1065">
                  <c:v>3.13</c:v>
                </c:pt>
                <c:pt idx="1066">
                  <c:v>4.6100000000000003</c:v>
                </c:pt>
                <c:pt idx="1067">
                  <c:v>3.71</c:v>
                </c:pt>
                <c:pt idx="1068">
                  <c:v>4.6100000000000003</c:v>
                </c:pt>
                <c:pt idx="1069">
                  <c:v>4.05</c:v>
                </c:pt>
                <c:pt idx="1070">
                  <c:v>6.73</c:v>
                </c:pt>
                <c:pt idx="1071">
                  <c:v>6.51</c:v>
                </c:pt>
                <c:pt idx="1072">
                  <c:v>6.77</c:v>
                </c:pt>
                <c:pt idx="1073">
                  <c:v>5.66</c:v>
                </c:pt>
                <c:pt idx="1074">
                  <c:v>4.92</c:v>
                </c:pt>
                <c:pt idx="1075">
                  <c:v>5.53</c:v>
                </c:pt>
                <c:pt idx="1076">
                  <c:v>3.73</c:v>
                </c:pt>
                <c:pt idx="1077">
                  <c:v>2.98</c:v>
                </c:pt>
                <c:pt idx="1078">
                  <c:v>3.97</c:v>
                </c:pt>
                <c:pt idx="1079">
                  <c:v>5.23</c:v>
                </c:pt>
                <c:pt idx="1080">
                  <c:v>7.3</c:v>
                </c:pt>
                <c:pt idx="1081">
                  <c:v>6.03</c:v>
                </c:pt>
                <c:pt idx="1082">
                  <c:v>5.59</c:v>
                </c:pt>
                <c:pt idx="1083">
                  <c:v>4.5599999999999996</c:v>
                </c:pt>
                <c:pt idx="1084">
                  <c:v>0.57999999999999996</c:v>
                </c:pt>
                <c:pt idx="1085">
                  <c:v>0.28999999999999998</c:v>
                </c:pt>
                <c:pt idx="1086">
                  <c:v>2.72</c:v>
                </c:pt>
                <c:pt idx="1087">
                  <c:v>3.61</c:v>
                </c:pt>
                <c:pt idx="1088">
                  <c:v>4</c:v>
                </c:pt>
                <c:pt idx="1089">
                  <c:v>4.5999999999999996</c:v>
                </c:pt>
                <c:pt idx="1090">
                  <c:v>3.18</c:v>
                </c:pt>
                <c:pt idx="1091">
                  <c:v>3.31</c:v>
                </c:pt>
                <c:pt idx="1092">
                  <c:v>2.75</c:v>
                </c:pt>
                <c:pt idx="1093">
                  <c:v>2.36</c:v>
                </c:pt>
                <c:pt idx="1094">
                  <c:v>5.0599999999999996</c:v>
                </c:pt>
                <c:pt idx="1095">
                  <c:v>5.15</c:v>
                </c:pt>
                <c:pt idx="1096">
                  <c:v>3.79</c:v>
                </c:pt>
                <c:pt idx="1097">
                  <c:v>4.5</c:v>
                </c:pt>
                <c:pt idx="1098">
                  <c:v>5.83</c:v>
                </c:pt>
                <c:pt idx="1099">
                  <c:v>5.22</c:v>
                </c:pt>
                <c:pt idx="1100">
                  <c:v>4.7699999999999996</c:v>
                </c:pt>
                <c:pt idx="1101">
                  <c:v>4.25</c:v>
                </c:pt>
                <c:pt idx="1102">
                  <c:v>4.26</c:v>
                </c:pt>
                <c:pt idx="1103">
                  <c:v>4.4000000000000004</c:v>
                </c:pt>
                <c:pt idx="1104">
                  <c:v>3.74</c:v>
                </c:pt>
                <c:pt idx="1105">
                  <c:v>2.89</c:v>
                </c:pt>
                <c:pt idx="1106">
                  <c:v>0.73</c:v>
                </c:pt>
                <c:pt idx="1107">
                  <c:v>0.33</c:v>
                </c:pt>
                <c:pt idx="1108">
                  <c:v>2.15</c:v>
                </c:pt>
                <c:pt idx="1109">
                  <c:v>2.5499999999999998</c:v>
                </c:pt>
                <c:pt idx="1110">
                  <c:v>2.1800000000000002</c:v>
                </c:pt>
                <c:pt idx="1111">
                  <c:v>3.24</c:v>
                </c:pt>
                <c:pt idx="1112">
                  <c:v>3.05</c:v>
                </c:pt>
                <c:pt idx="1113">
                  <c:v>3.25</c:v>
                </c:pt>
                <c:pt idx="1114">
                  <c:v>2.76</c:v>
                </c:pt>
                <c:pt idx="1115">
                  <c:v>2.27</c:v>
                </c:pt>
                <c:pt idx="1116">
                  <c:v>2.56</c:v>
                </c:pt>
                <c:pt idx="1117">
                  <c:v>2.38</c:v>
                </c:pt>
                <c:pt idx="1118">
                  <c:v>1.85</c:v>
                </c:pt>
                <c:pt idx="1119">
                  <c:v>1.3</c:v>
                </c:pt>
                <c:pt idx="1120">
                  <c:v>1.23</c:v>
                </c:pt>
                <c:pt idx="1121">
                  <c:v>1.76</c:v>
                </c:pt>
                <c:pt idx="1122">
                  <c:v>2.44</c:v>
                </c:pt>
                <c:pt idx="1123">
                  <c:v>2.84</c:v>
                </c:pt>
                <c:pt idx="1124">
                  <c:v>2.54</c:v>
                </c:pt>
                <c:pt idx="1125">
                  <c:v>3.33</c:v>
                </c:pt>
                <c:pt idx="1126">
                  <c:v>3.55</c:v>
                </c:pt>
                <c:pt idx="1127">
                  <c:v>3.71</c:v>
                </c:pt>
                <c:pt idx="1128">
                  <c:v>4.16</c:v>
                </c:pt>
                <c:pt idx="1129">
                  <c:v>3.96</c:v>
                </c:pt>
                <c:pt idx="1130">
                  <c:v>3.52</c:v>
                </c:pt>
                <c:pt idx="1131">
                  <c:v>3.02</c:v>
                </c:pt>
                <c:pt idx="1132">
                  <c:v>2.85</c:v>
                </c:pt>
                <c:pt idx="1133">
                  <c:v>0.68</c:v>
                </c:pt>
                <c:pt idx="1134">
                  <c:v>0.18</c:v>
                </c:pt>
                <c:pt idx="1135">
                  <c:v>0.24</c:v>
                </c:pt>
                <c:pt idx="1136">
                  <c:v>0.23</c:v>
                </c:pt>
                <c:pt idx="1137">
                  <c:v>0.27</c:v>
                </c:pt>
                <c:pt idx="1138">
                  <c:v>0.78</c:v>
                </c:pt>
                <c:pt idx="1139">
                  <c:v>0.87</c:v>
                </c:pt>
                <c:pt idx="1140">
                  <c:v>0.22</c:v>
                </c:pt>
                <c:pt idx="1141">
                  <c:v>0.13</c:v>
                </c:pt>
                <c:pt idx="1142">
                  <c:v>1.84</c:v>
                </c:pt>
                <c:pt idx="1143">
                  <c:v>1.66</c:v>
                </c:pt>
                <c:pt idx="1144">
                  <c:v>0.2</c:v>
                </c:pt>
                <c:pt idx="1145">
                  <c:v>0.21</c:v>
                </c:pt>
                <c:pt idx="1146">
                  <c:v>0.28999999999999998</c:v>
                </c:pt>
                <c:pt idx="1147">
                  <c:v>0.04</c:v>
                </c:pt>
                <c:pt idx="1148">
                  <c:v>0.02</c:v>
                </c:pt>
                <c:pt idx="1149">
                  <c:v>0.23</c:v>
                </c:pt>
                <c:pt idx="1150">
                  <c:v>0.26</c:v>
                </c:pt>
                <c:pt idx="1151">
                  <c:v>0.47</c:v>
                </c:pt>
                <c:pt idx="1152">
                  <c:v>0.46</c:v>
                </c:pt>
                <c:pt idx="1153">
                  <c:v>0.43</c:v>
                </c:pt>
                <c:pt idx="1154">
                  <c:v>0.79</c:v>
                </c:pt>
                <c:pt idx="1155">
                  <c:v>1.01</c:v>
                </c:pt>
                <c:pt idx="1156">
                  <c:v>1.01</c:v>
                </c:pt>
                <c:pt idx="1157">
                  <c:v>2.08</c:v>
                </c:pt>
                <c:pt idx="1158">
                  <c:v>1.1100000000000001</c:v>
                </c:pt>
                <c:pt idx="1159">
                  <c:v>1.28</c:v>
                </c:pt>
                <c:pt idx="1160">
                  <c:v>1.47</c:v>
                </c:pt>
                <c:pt idx="1161">
                  <c:v>1.36</c:v>
                </c:pt>
                <c:pt idx="1162">
                  <c:v>1.64</c:v>
                </c:pt>
                <c:pt idx="1163">
                  <c:v>1.1499999999999999</c:v>
                </c:pt>
                <c:pt idx="1164">
                  <c:v>0.8</c:v>
                </c:pt>
                <c:pt idx="1165">
                  <c:v>2.2599999999999998</c:v>
                </c:pt>
                <c:pt idx="1166">
                  <c:v>1.25</c:v>
                </c:pt>
                <c:pt idx="1167">
                  <c:v>1.1100000000000001</c:v>
                </c:pt>
                <c:pt idx="1168">
                  <c:v>0.74</c:v>
                </c:pt>
                <c:pt idx="1169">
                  <c:v>0.42</c:v>
                </c:pt>
                <c:pt idx="1170">
                  <c:v>0.19</c:v>
                </c:pt>
                <c:pt idx="1171">
                  <c:v>0.23</c:v>
                </c:pt>
                <c:pt idx="1172">
                  <c:v>0.23</c:v>
                </c:pt>
                <c:pt idx="1173">
                  <c:v>0.15</c:v>
                </c:pt>
                <c:pt idx="1174">
                  <c:v>0.16</c:v>
                </c:pt>
                <c:pt idx="1175">
                  <c:v>0.26</c:v>
                </c:pt>
                <c:pt idx="1176">
                  <c:v>0.72</c:v>
                </c:pt>
                <c:pt idx="1177">
                  <c:v>2.02</c:v>
                </c:pt>
                <c:pt idx="1178">
                  <c:v>0.75</c:v>
                </c:pt>
                <c:pt idx="1179">
                  <c:v>0.42</c:v>
                </c:pt>
                <c:pt idx="1180">
                  <c:v>0.55000000000000004</c:v>
                </c:pt>
                <c:pt idx="1181">
                  <c:v>1.1399999999999999</c:v>
                </c:pt>
                <c:pt idx="1182">
                  <c:v>0.6</c:v>
                </c:pt>
                <c:pt idx="1183">
                  <c:v>0.14000000000000001</c:v>
                </c:pt>
                <c:pt idx="1184">
                  <c:v>0.25</c:v>
                </c:pt>
                <c:pt idx="1185">
                  <c:v>0.35</c:v>
                </c:pt>
                <c:pt idx="1186">
                  <c:v>0.36</c:v>
                </c:pt>
                <c:pt idx="1187">
                  <c:v>0.13</c:v>
                </c:pt>
                <c:pt idx="1188">
                  <c:v>0.21</c:v>
                </c:pt>
                <c:pt idx="1189">
                  <c:v>0.43</c:v>
                </c:pt>
                <c:pt idx="1190">
                  <c:v>0.28999999999999998</c:v>
                </c:pt>
                <c:pt idx="1191">
                  <c:v>0.54</c:v>
                </c:pt>
                <c:pt idx="1192">
                  <c:v>0.36</c:v>
                </c:pt>
                <c:pt idx="1193">
                  <c:v>0.19</c:v>
                </c:pt>
                <c:pt idx="1194">
                  <c:v>0.55000000000000004</c:v>
                </c:pt>
                <c:pt idx="1195">
                  <c:v>0.7</c:v>
                </c:pt>
                <c:pt idx="1196">
                  <c:v>0.37</c:v>
                </c:pt>
                <c:pt idx="1197">
                  <c:v>0.33</c:v>
                </c:pt>
                <c:pt idx="1198">
                  <c:v>0.5</c:v>
                </c:pt>
                <c:pt idx="1199">
                  <c:v>0.65</c:v>
                </c:pt>
                <c:pt idx="1200">
                  <c:v>0.77</c:v>
                </c:pt>
                <c:pt idx="1201">
                  <c:v>0.3</c:v>
                </c:pt>
                <c:pt idx="1202">
                  <c:v>0.92</c:v>
                </c:pt>
                <c:pt idx="1203">
                  <c:v>1.0900000000000001</c:v>
                </c:pt>
                <c:pt idx="1204">
                  <c:v>0.56999999999999995</c:v>
                </c:pt>
                <c:pt idx="1205">
                  <c:v>0.56000000000000005</c:v>
                </c:pt>
                <c:pt idx="1206">
                  <c:v>1.38</c:v>
                </c:pt>
                <c:pt idx="1207">
                  <c:v>1.1599999999999999</c:v>
                </c:pt>
                <c:pt idx="1208">
                  <c:v>0.89</c:v>
                </c:pt>
                <c:pt idx="1209">
                  <c:v>0.98</c:v>
                </c:pt>
                <c:pt idx="1210">
                  <c:v>0.56999999999999995</c:v>
                </c:pt>
                <c:pt idx="1211">
                  <c:v>0.34</c:v>
                </c:pt>
                <c:pt idx="1212">
                  <c:v>0.11</c:v>
                </c:pt>
                <c:pt idx="1213">
                  <c:v>0.37</c:v>
                </c:pt>
                <c:pt idx="1214">
                  <c:v>0.13</c:v>
                </c:pt>
                <c:pt idx="1215">
                  <c:v>0.15</c:v>
                </c:pt>
                <c:pt idx="1216">
                  <c:v>0.15</c:v>
                </c:pt>
                <c:pt idx="1217">
                  <c:v>0.14000000000000001</c:v>
                </c:pt>
                <c:pt idx="1218">
                  <c:v>0.26</c:v>
                </c:pt>
                <c:pt idx="1219">
                  <c:v>0.48</c:v>
                </c:pt>
                <c:pt idx="1220">
                  <c:v>1.3</c:v>
                </c:pt>
                <c:pt idx="1221">
                  <c:v>0.47</c:v>
                </c:pt>
                <c:pt idx="1222">
                  <c:v>0.35</c:v>
                </c:pt>
                <c:pt idx="1223">
                  <c:v>0.23</c:v>
                </c:pt>
                <c:pt idx="1224">
                  <c:v>0.47</c:v>
                </c:pt>
                <c:pt idx="1225">
                  <c:v>0.99</c:v>
                </c:pt>
                <c:pt idx="1226">
                  <c:v>0.89</c:v>
                </c:pt>
                <c:pt idx="1227">
                  <c:v>0.53</c:v>
                </c:pt>
                <c:pt idx="1228">
                  <c:v>0.34</c:v>
                </c:pt>
                <c:pt idx="1229">
                  <c:v>0.14000000000000001</c:v>
                </c:pt>
                <c:pt idx="1230">
                  <c:v>0.09</c:v>
                </c:pt>
                <c:pt idx="1231">
                  <c:v>0.11</c:v>
                </c:pt>
                <c:pt idx="1232">
                  <c:v>0.15</c:v>
                </c:pt>
                <c:pt idx="1233">
                  <c:v>0.18</c:v>
                </c:pt>
                <c:pt idx="1234">
                  <c:v>0.91</c:v>
                </c:pt>
                <c:pt idx="1235">
                  <c:v>0.36</c:v>
                </c:pt>
                <c:pt idx="1236">
                  <c:v>0.17</c:v>
                </c:pt>
                <c:pt idx="1237">
                  <c:v>0.41</c:v>
                </c:pt>
                <c:pt idx="1238">
                  <c:v>0.52</c:v>
                </c:pt>
                <c:pt idx="1239">
                  <c:v>0.26</c:v>
                </c:pt>
                <c:pt idx="1240">
                  <c:v>0.25</c:v>
                </c:pt>
                <c:pt idx="1241">
                  <c:v>0.8</c:v>
                </c:pt>
                <c:pt idx="1242">
                  <c:v>0.74</c:v>
                </c:pt>
                <c:pt idx="1243">
                  <c:v>0.74</c:v>
                </c:pt>
                <c:pt idx="1244">
                  <c:v>0.97</c:v>
                </c:pt>
                <c:pt idx="1245">
                  <c:v>0.53</c:v>
                </c:pt>
                <c:pt idx="1246">
                  <c:v>0.31</c:v>
                </c:pt>
                <c:pt idx="1247">
                  <c:v>0.91</c:v>
                </c:pt>
                <c:pt idx="1248">
                  <c:v>1.39</c:v>
                </c:pt>
                <c:pt idx="1249">
                  <c:v>1.62</c:v>
                </c:pt>
                <c:pt idx="1250">
                  <c:v>1.3</c:v>
                </c:pt>
                <c:pt idx="1251">
                  <c:v>1.69</c:v>
                </c:pt>
                <c:pt idx="1252">
                  <c:v>0.33</c:v>
                </c:pt>
                <c:pt idx="1253">
                  <c:v>0.31</c:v>
                </c:pt>
                <c:pt idx="1254">
                  <c:v>0.51</c:v>
                </c:pt>
                <c:pt idx="1255">
                  <c:v>0.47</c:v>
                </c:pt>
                <c:pt idx="1256">
                  <c:v>0.31</c:v>
                </c:pt>
                <c:pt idx="1257">
                  <c:v>0.28999999999999998</c:v>
                </c:pt>
                <c:pt idx="1258">
                  <c:v>0.3</c:v>
                </c:pt>
                <c:pt idx="1259">
                  <c:v>0.65</c:v>
                </c:pt>
                <c:pt idx="1260">
                  <c:v>0.63</c:v>
                </c:pt>
                <c:pt idx="1261">
                  <c:v>0.38</c:v>
                </c:pt>
                <c:pt idx="1262">
                  <c:v>0.39</c:v>
                </c:pt>
                <c:pt idx="1263">
                  <c:v>0.34</c:v>
                </c:pt>
                <c:pt idx="1264">
                  <c:v>0.95</c:v>
                </c:pt>
                <c:pt idx="1265">
                  <c:v>0.51</c:v>
                </c:pt>
                <c:pt idx="1266">
                  <c:v>0.54</c:v>
                </c:pt>
                <c:pt idx="1267">
                  <c:v>0.56999999999999995</c:v>
                </c:pt>
                <c:pt idx="1268">
                  <c:v>0.32</c:v>
                </c:pt>
                <c:pt idx="1269">
                  <c:v>0.41</c:v>
                </c:pt>
                <c:pt idx="1270">
                  <c:v>0.65</c:v>
                </c:pt>
                <c:pt idx="1271">
                  <c:v>1.1599999999999999</c:v>
                </c:pt>
                <c:pt idx="1272">
                  <c:v>1.1299999999999999</c:v>
                </c:pt>
                <c:pt idx="1273">
                  <c:v>0.78</c:v>
                </c:pt>
                <c:pt idx="1274">
                  <c:v>1.34</c:v>
                </c:pt>
                <c:pt idx="1275">
                  <c:v>1.63</c:v>
                </c:pt>
                <c:pt idx="1276">
                  <c:v>1.87</c:v>
                </c:pt>
                <c:pt idx="1277">
                  <c:v>1.59</c:v>
                </c:pt>
                <c:pt idx="1278">
                  <c:v>1.55</c:v>
                </c:pt>
                <c:pt idx="1279">
                  <c:v>1.41</c:v>
                </c:pt>
                <c:pt idx="1280">
                  <c:v>2.27</c:v>
                </c:pt>
                <c:pt idx="1281">
                  <c:v>2.63</c:v>
                </c:pt>
                <c:pt idx="1282">
                  <c:v>3.29</c:v>
                </c:pt>
                <c:pt idx="1283">
                  <c:v>0.65</c:v>
                </c:pt>
                <c:pt idx="1284">
                  <c:v>0.54</c:v>
                </c:pt>
                <c:pt idx="1285">
                  <c:v>1.24</c:v>
                </c:pt>
                <c:pt idx="1286">
                  <c:v>0.94</c:v>
                </c:pt>
                <c:pt idx="1287">
                  <c:v>0.82</c:v>
                </c:pt>
                <c:pt idx="1288">
                  <c:v>1.03</c:v>
                </c:pt>
                <c:pt idx="1289">
                  <c:v>1.1499999999999999</c:v>
                </c:pt>
                <c:pt idx="1290">
                  <c:v>1.3</c:v>
                </c:pt>
                <c:pt idx="1291">
                  <c:v>0.34</c:v>
                </c:pt>
                <c:pt idx="1292">
                  <c:v>0.33</c:v>
                </c:pt>
                <c:pt idx="1293">
                  <c:v>0.51</c:v>
                </c:pt>
                <c:pt idx="1294">
                  <c:v>0.83</c:v>
                </c:pt>
                <c:pt idx="1295">
                  <c:v>1.53</c:v>
                </c:pt>
                <c:pt idx="1296">
                  <c:v>1.62</c:v>
                </c:pt>
                <c:pt idx="1297">
                  <c:v>1.41</c:v>
                </c:pt>
                <c:pt idx="1298">
                  <c:v>0.8</c:v>
                </c:pt>
                <c:pt idx="1299">
                  <c:v>1.41</c:v>
                </c:pt>
                <c:pt idx="1300">
                  <c:v>0.98</c:v>
                </c:pt>
                <c:pt idx="1301">
                  <c:v>0.73</c:v>
                </c:pt>
                <c:pt idx="1302">
                  <c:v>1.18</c:v>
                </c:pt>
                <c:pt idx="1303">
                  <c:v>0.51</c:v>
                </c:pt>
                <c:pt idx="1304">
                  <c:v>0.57999999999999996</c:v>
                </c:pt>
                <c:pt idx="1305">
                  <c:v>0.74</c:v>
                </c:pt>
                <c:pt idx="1306">
                  <c:v>1.3</c:v>
                </c:pt>
                <c:pt idx="1307">
                  <c:v>1.83</c:v>
                </c:pt>
                <c:pt idx="1308">
                  <c:v>1.79</c:v>
                </c:pt>
                <c:pt idx="1309">
                  <c:v>0.79</c:v>
                </c:pt>
                <c:pt idx="1310">
                  <c:v>0.68</c:v>
                </c:pt>
                <c:pt idx="1311">
                  <c:v>1.1200000000000001</c:v>
                </c:pt>
                <c:pt idx="1312">
                  <c:v>1.48</c:v>
                </c:pt>
                <c:pt idx="1313">
                  <c:v>1.36</c:v>
                </c:pt>
                <c:pt idx="1314">
                  <c:v>3.42</c:v>
                </c:pt>
                <c:pt idx="1315">
                  <c:v>1.76</c:v>
                </c:pt>
                <c:pt idx="1316">
                  <c:v>1.64</c:v>
                </c:pt>
                <c:pt idx="1317">
                  <c:v>1.25</c:v>
                </c:pt>
                <c:pt idx="1318">
                  <c:v>1.3</c:v>
                </c:pt>
                <c:pt idx="1319">
                  <c:v>1.82</c:v>
                </c:pt>
                <c:pt idx="1320">
                  <c:v>1.92</c:v>
                </c:pt>
                <c:pt idx="1321">
                  <c:v>2.16</c:v>
                </c:pt>
                <c:pt idx="1322">
                  <c:v>1.76</c:v>
                </c:pt>
                <c:pt idx="1323">
                  <c:v>0.37</c:v>
                </c:pt>
                <c:pt idx="1324">
                  <c:v>0.38</c:v>
                </c:pt>
                <c:pt idx="1325">
                  <c:v>0.44</c:v>
                </c:pt>
                <c:pt idx="1326">
                  <c:v>0.67</c:v>
                </c:pt>
                <c:pt idx="1327">
                  <c:v>1.8</c:v>
                </c:pt>
                <c:pt idx="1328">
                  <c:v>0.4</c:v>
                </c:pt>
                <c:pt idx="1329">
                  <c:v>0.36</c:v>
                </c:pt>
                <c:pt idx="1330">
                  <c:v>0.41</c:v>
                </c:pt>
                <c:pt idx="1331">
                  <c:v>0.52</c:v>
                </c:pt>
                <c:pt idx="1332">
                  <c:v>0.55000000000000004</c:v>
                </c:pt>
                <c:pt idx="1333">
                  <c:v>1.67</c:v>
                </c:pt>
                <c:pt idx="1334">
                  <c:v>1.32</c:v>
                </c:pt>
                <c:pt idx="1335">
                  <c:v>1.25</c:v>
                </c:pt>
                <c:pt idx="1336">
                  <c:v>1.1100000000000001</c:v>
                </c:pt>
                <c:pt idx="1337">
                  <c:v>1.1399999999999999</c:v>
                </c:pt>
                <c:pt idx="1338">
                  <c:v>2.1</c:v>
                </c:pt>
                <c:pt idx="1339">
                  <c:v>3.05</c:v>
                </c:pt>
                <c:pt idx="1340">
                  <c:v>3.2</c:v>
                </c:pt>
                <c:pt idx="1341">
                  <c:v>3.11</c:v>
                </c:pt>
                <c:pt idx="1342">
                  <c:v>3.25</c:v>
                </c:pt>
                <c:pt idx="1343">
                  <c:v>3</c:v>
                </c:pt>
                <c:pt idx="1344">
                  <c:v>3.35</c:v>
                </c:pt>
                <c:pt idx="1345">
                  <c:v>2.94</c:v>
                </c:pt>
                <c:pt idx="1346">
                  <c:v>4.53</c:v>
                </c:pt>
                <c:pt idx="1347">
                  <c:v>2.0499999999999998</c:v>
                </c:pt>
                <c:pt idx="1348">
                  <c:v>1.32</c:v>
                </c:pt>
                <c:pt idx="1349">
                  <c:v>1.2</c:v>
                </c:pt>
                <c:pt idx="1350">
                  <c:v>2.2999999999999998</c:v>
                </c:pt>
                <c:pt idx="1351">
                  <c:v>1.67</c:v>
                </c:pt>
                <c:pt idx="1352">
                  <c:v>1.33</c:v>
                </c:pt>
                <c:pt idx="1353">
                  <c:v>2.5299999999999998</c:v>
                </c:pt>
                <c:pt idx="1354">
                  <c:v>1.63</c:v>
                </c:pt>
                <c:pt idx="1355">
                  <c:v>2.52</c:v>
                </c:pt>
                <c:pt idx="1356">
                  <c:v>4.49</c:v>
                </c:pt>
                <c:pt idx="1357">
                  <c:v>4.46</c:v>
                </c:pt>
                <c:pt idx="1358">
                  <c:v>3.8</c:v>
                </c:pt>
                <c:pt idx="1359">
                  <c:v>4.05</c:v>
                </c:pt>
                <c:pt idx="1360">
                  <c:v>4.4000000000000004</c:v>
                </c:pt>
                <c:pt idx="1361">
                  <c:v>2.88</c:v>
                </c:pt>
                <c:pt idx="1362">
                  <c:v>2.31</c:v>
                </c:pt>
                <c:pt idx="1363">
                  <c:v>0.83</c:v>
                </c:pt>
                <c:pt idx="1364">
                  <c:v>1</c:v>
                </c:pt>
                <c:pt idx="1365">
                  <c:v>2.68</c:v>
                </c:pt>
                <c:pt idx="1366">
                  <c:v>3.89</c:v>
                </c:pt>
                <c:pt idx="1367">
                  <c:v>4.1900000000000004</c:v>
                </c:pt>
                <c:pt idx="1368">
                  <c:v>3.92</c:v>
                </c:pt>
                <c:pt idx="1369">
                  <c:v>3.55</c:v>
                </c:pt>
                <c:pt idx="1370">
                  <c:v>3.04</c:v>
                </c:pt>
                <c:pt idx="1371">
                  <c:v>3.91</c:v>
                </c:pt>
                <c:pt idx="1372">
                  <c:v>1.75</c:v>
                </c:pt>
                <c:pt idx="1373">
                  <c:v>1.95</c:v>
                </c:pt>
                <c:pt idx="1374">
                  <c:v>3.44</c:v>
                </c:pt>
                <c:pt idx="1375">
                  <c:v>4.18</c:v>
                </c:pt>
                <c:pt idx="1376">
                  <c:v>5.52</c:v>
                </c:pt>
                <c:pt idx="1377">
                  <c:v>6.31</c:v>
                </c:pt>
                <c:pt idx="1378">
                  <c:v>6.26</c:v>
                </c:pt>
                <c:pt idx="1379">
                  <c:v>6.5</c:v>
                </c:pt>
                <c:pt idx="1380">
                  <c:v>6.59</c:v>
                </c:pt>
                <c:pt idx="1381">
                  <c:v>8.93</c:v>
                </c:pt>
                <c:pt idx="1382">
                  <c:v>8.14</c:v>
                </c:pt>
                <c:pt idx="1383">
                  <c:v>5.33</c:v>
                </c:pt>
                <c:pt idx="1384">
                  <c:v>5.53</c:v>
                </c:pt>
                <c:pt idx="1385">
                  <c:v>5.18</c:v>
                </c:pt>
                <c:pt idx="1386">
                  <c:v>4.66</c:v>
                </c:pt>
                <c:pt idx="1387">
                  <c:v>5.18</c:v>
                </c:pt>
                <c:pt idx="1388">
                  <c:v>4.72</c:v>
                </c:pt>
                <c:pt idx="1389">
                  <c:v>3.78</c:v>
                </c:pt>
                <c:pt idx="1390">
                  <c:v>5.61</c:v>
                </c:pt>
                <c:pt idx="1391">
                  <c:v>6.17</c:v>
                </c:pt>
                <c:pt idx="1392">
                  <c:v>5.08</c:v>
                </c:pt>
                <c:pt idx="1393">
                  <c:v>5.2</c:v>
                </c:pt>
                <c:pt idx="1394">
                  <c:v>4.9400000000000004</c:v>
                </c:pt>
                <c:pt idx="1395">
                  <c:v>2.82</c:v>
                </c:pt>
                <c:pt idx="1396">
                  <c:v>3.45</c:v>
                </c:pt>
                <c:pt idx="1397">
                  <c:v>4.3899999999999997</c:v>
                </c:pt>
                <c:pt idx="1398">
                  <c:v>2.95</c:v>
                </c:pt>
                <c:pt idx="1399">
                  <c:v>4.04</c:v>
                </c:pt>
                <c:pt idx="1400">
                  <c:v>4.24</c:v>
                </c:pt>
                <c:pt idx="1401">
                  <c:v>4.68</c:v>
                </c:pt>
                <c:pt idx="1402">
                  <c:v>4.25</c:v>
                </c:pt>
                <c:pt idx="1403">
                  <c:v>5.39</c:v>
                </c:pt>
                <c:pt idx="1404">
                  <c:v>5.97</c:v>
                </c:pt>
                <c:pt idx="1405">
                  <c:v>5.7</c:v>
                </c:pt>
                <c:pt idx="1406">
                  <c:v>4.32</c:v>
                </c:pt>
                <c:pt idx="1407">
                  <c:v>4.29</c:v>
                </c:pt>
                <c:pt idx="1408">
                  <c:v>4.3600000000000003</c:v>
                </c:pt>
                <c:pt idx="1409">
                  <c:v>4.01</c:v>
                </c:pt>
                <c:pt idx="1410">
                  <c:v>4.17</c:v>
                </c:pt>
                <c:pt idx="1411">
                  <c:v>4.1100000000000003</c:v>
                </c:pt>
                <c:pt idx="1412">
                  <c:v>4.6399999999999997</c:v>
                </c:pt>
                <c:pt idx="1413">
                  <c:v>5.55</c:v>
                </c:pt>
                <c:pt idx="1414">
                  <c:v>6.58</c:v>
                </c:pt>
                <c:pt idx="1415">
                  <c:v>6.43</c:v>
                </c:pt>
                <c:pt idx="1416">
                  <c:v>6.33</c:v>
                </c:pt>
                <c:pt idx="1417">
                  <c:v>3.54</c:v>
                </c:pt>
                <c:pt idx="1418">
                  <c:v>2.33</c:v>
                </c:pt>
                <c:pt idx="1419">
                  <c:v>2.11</c:v>
                </c:pt>
                <c:pt idx="1420">
                  <c:v>3.25</c:v>
                </c:pt>
                <c:pt idx="1421">
                  <c:v>2.14</c:v>
                </c:pt>
                <c:pt idx="1422">
                  <c:v>1.73</c:v>
                </c:pt>
                <c:pt idx="1423">
                  <c:v>1.91</c:v>
                </c:pt>
                <c:pt idx="1424">
                  <c:v>2.92</c:v>
                </c:pt>
                <c:pt idx="1425">
                  <c:v>3.98</c:v>
                </c:pt>
                <c:pt idx="1426">
                  <c:v>3.92</c:v>
                </c:pt>
                <c:pt idx="1427">
                  <c:v>3.47</c:v>
                </c:pt>
                <c:pt idx="1428">
                  <c:v>4.5999999999999996</c:v>
                </c:pt>
                <c:pt idx="1429">
                  <c:v>4.78</c:v>
                </c:pt>
                <c:pt idx="1430">
                  <c:v>6.19</c:v>
                </c:pt>
                <c:pt idx="1431">
                  <c:v>7.63</c:v>
                </c:pt>
                <c:pt idx="1432">
                  <c:v>5.94</c:v>
                </c:pt>
                <c:pt idx="1433">
                  <c:v>4.08</c:v>
                </c:pt>
                <c:pt idx="1434">
                  <c:v>3.53</c:v>
                </c:pt>
                <c:pt idx="1435">
                  <c:v>3.73</c:v>
                </c:pt>
                <c:pt idx="1436">
                  <c:v>4.8</c:v>
                </c:pt>
                <c:pt idx="1437">
                  <c:v>5.61</c:v>
                </c:pt>
                <c:pt idx="1438">
                  <c:v>3.8</c:v>
                </c:pt>
                <c:pt idx="1439">
                  <c:v>5.16</c:v>
                </c:pt>
                <c:pt idx="1440">
                  <c:v>1.39</c:v>
                </c:pt>
                <c:pt idx="1441">
                  <c:v>0.63</c:v>
                </c:pt>
                <c:pt idx="1442">
                  <c:v>1.29</c:v>
                </c:pt>
                <c:pt idx="1443">
                  <c:v>1.83</c:v>
                </c:pt>
                <c:pt idx="1444">
                  <c:v>3.22</c:v>
                </c:pt>
                <c:pt idx="1445">
                  <c:v>3.45</c:v>
                </c:pt>
                <c:pt idx="1446">
                  <c:v>3.51</c:v>
                </c:pt>
                <c:pt idx="1447">
                  <c:v>2.67</c:v>
                </c:pt>
                <c:pt idx="1448">
                  <c:v>2.21</c:v>
                </c:pt>
                <c:pt idx="1449">
                  <c:v>1.19</c:v>
                </c:pt>
                <c:pt idx="1450">
                  <c:v>0.94</c:v>
                </c:pt>
                <c:pt idx="1451">
                  <c:v>1.73</c:v>
                </c:pt>
                <c:pt idx="1452">
                  <c:v>3.39</c:v>
                </c:pt>
                <c:pt idx="1453">
                  <c:v>2.27</c:v>
                </c:pt>
                <c:pt idx="1454">
                  <c:v>2.04</c:v>
                </c:pt>
                <c:pt idx="1455">
                  <c:v>4.0199999999999996</c:v>
                </c:pt>
                <c:pt idx="1456">
                  <c:v>4.17</c:v>
                </c:pt>
                <c:pt idx="1457">
                  <c:v>5.51</c:v>
                </c:pt>
                <c:pt idx="1458">
                  <c:v>1.33</c:v>
                </c:pt>
                <c:pt idx="1459">
                  <c:v>1.1000000000000001</c:v>
                </c:pt>
                <c:pt idx="1460">
                  <c:v>1.92</c:v>
                </c:pt>
                <c:pt idx="1461">
                  <c:v>2.4500000000000002</c:v>
                </c:pt>
                <c:pt idx="1462">
                  <c:v>2.95</c:v>
                </c:pt>
                <c:pt idx="1463">
                  <c:v>3.08</c:v>
                </c:pt>
                <c:pt idx="1464">
                  <c:v>4.38</c:v>
                </c:pt>
                <c:pt idx="1465">
                  <c:v>3.63</c:v>
                </c:pt>
                <c:pt idx="1466">
                  <c:v>2.99</c:v>
                </c:pt>
                <c:pt idx="1467">
                  <c:v>3.04</c:v>
                </c:pt>
                <c:pt idx="1468">
                  <c:v>1.22</c:v>
                </c:pt>
                <c:pt idx="1469">
                  <c:v>0.66</c:v>
                </c:pt>
                <c:pt idx="1470">
                  <c:v>0.39</c:v>
                </c:pt>
                <c:pt idx="1471">
                  <c:v>0.83</c:v>
                </c:pt>
                <c:pt idx="1472">
                  <c:v>0.57999999999999996</c:v>
                </c:pt>
                <c:pt idx="1473">
                  <c:v>0.4</c:v>
                </c:pt>
                <c:pt idx="1474">
                  <c:v>1.07</c:v>
                </c:pt>
                <c:pt idx="1475">
                  <c:v>0.91</c:v>
                </c:pt>
                <c:pt idx="1476">
                  <c:v>1.17</c:v>
                </c:pt>
                <c:pt idx="1477">
                  <c:v>2.14</c:v>
                </c:pt>
                <c:pt idx="1478">
                  <c:v>0.26</c:v>
                </c:pt>
                <c:pt idx="1479">
                  <c:v>0.2</c:v>
                </c:pt>
                <c:pt idx="1480">
                  <c:v>0.47</c:v>
                </c:pt>
                <c:pt idx="1481">
                  <c:v>0.12</c:v>
                </c:pt>
                <c:pt idx="1482">
                  <c:v>0</c:v>
                </c:pt>
                <c:pt idx="1483">
                  <c:v>0.26</c:v>
                </c:pt>
                <c:pt idx="1484">
                  <c:v>0.02</c:v>
                </c:pt>
                <c:pt idx="1485">
                  <c:v>0.05</c:v>
                </c:pt>
                <c:pt idx="1486">
                  <c:v>0</c:v>
                </c:pt>
                <c:pt idx="1487">
                  <c:v>0.08</c:v>
                </c:pt>
                <c:pt idx="1488">
                  <c:v>0.23</c:v>
                </c:pt>
                <c:pt idx="1489">
                  <c:v>0.74</c:v>
                </c:pt>
                <c:pt idx="1490">
                  <c:v>0.43</c:v>
                </c:pt>
                <c:pt idx="1491">
                  <c:v>1.69</c:v>
                </c:pt>
                <c:pt idx="1492">
                  <c:v>1.1599999999999999</c:v>
                </c:pt>
                <c:pt idx="1493">
                  <c:v>0.72</c:v>
                </c:pt>
                <c:pt idx="1494">
                  <c:v>0.55000000000000004</c:v>
                </c:pt>
                <c:pt idx="1495">
                  <c:v>0.52</c:v>
                </c:pt>
                <c:pt idx="1496">
                  <c:v>0.79</c:v>
                </c:pt>
                <c:pt idx="1497">
                  <c:v>2.63</c:v>
                </c:pt>
                <c:pt idx="1498">
                  <c:v>0.62</c:v>
                </c:pt>
                <c:pt idx="1499">
                  <c:v>0.66</c:v>
                </c:pt>
                <c:pt idx="1500">
                  <c:v>0.44</c:v>
                </c:pt>
                <c:pt idx="1501">
                  <c:v>0.36</c:v>
                </c:pt>
                <c:pt idx="1502">
                  <c:v>0.44</c:v>
                </c:pt>
                <c:pt idx="1503">
                  <c:v>0.5</c:v>
                </c:pt>
                <c:pt idx="1504">
                  <c:v>0.82</c:v>
                </c:pt>
                <c:pt idx="1505">
                  <c:v>1</c:v>
                </c:pt>
                <c:pt idx="1506">
                  <c:v>1.56</c:v>
                </c:pt>
                <c:pt idx="1507">
                  <c:v>2.04</c:v>
                </c:pt>
                <c:pt idx="1508">
                  <c:v>0.78</c:v>
                </c:pt>
                <c:pt idx="1509">
                  <c:v>0.81</c:v>
                </c:pt>
                <c:pt idx="1510">
                  <c:v>1.1100000000000001</c:v>
                </c:pt>
                <c:pt idx="1511">
                  <c:v>0.39</c:v>
                </c:pt>
                <c:pt idx="1512">
                  <c:v>0.41</c:v>
                </c:pt>
                <c:pt idx="1513">
                  <c:v>0.6</c:v>
                </c:pt>
                <c:pt idx="1514">
                  <c:v>1</c:v>
                </c:pt>
                <c:pt idx="1515">
                  <c:v>1.0900000000000001</c:v>
                </c:pt>
                <c:pt idx="1516">
                  <c:v>0.86</c:v>
                </c:pt>
                <c:pt idx="1517">
                  <c:v>1.54</c:v>
                </c:pt>
                <c:pt idx="1518">
                  <c:v>1.74</c:v>
                </c:pt>
                <c:pt idx="1519">
                  <c:v>1.1299999999999999</c:v>
                </c:pt>
                <c:pt idx="1520">
                  <c:v>1.56</c:v>
                </c:pt>
                <c:pt idx="1521">
                  <c:v>1.54</c:v>
                </c:pt>
                <c:pt idx="1522">
                  <c:v>1.22</c:v>
                </c:pt>
                <c:pt idx="1523">
                  <c:v>1.23</c:v>
                </c:pt>
                <c:pt idx="1524">
                  <c:v>0.89</c:v>
                </c:pt>
                <c:pt idx="1525">
                  <c:v>0.71</c:v>
                </c:pt>
                <c:pt idx="1526">
                  <c:v>0.74</c:v>
                </c:pt>
                <c:pt idx="1527">
                  <c:v>0.87</c:v>
                </c:pt>
                <c:pt idx="1528">
                  <c:v>0.37</c:v>
                </c:pt>
                <c:pt idx="1529">
                  <c:v>0.32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0.37</c:v>
                </c:pt>
                <c:pt idx="1533">
                  <c:v>0.51</c:v>
                </c:pt>
                <c:pt idx="1534">
                  <c:v>0.3</c:v>
                </c:pt>
                <c:pt idx="1535">
                  <c:v>0.17</c:v>
                </c:pt>
                <c:pt idx="1536">
                  <c:v>0.27</c:v>
                </c:pt>
                <c:pt idx="1537">
                  <c:v>0.28000000000000003</c:v>
                </c:pt>
                <c:pt idx="1538">
                  <c:v>0.25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0.73</c:v>
                </c:pt>
                <c:pt idx="1542">
                  <c:v>1.62</c:v>
                </c:pt>
                <c:pt idx="1543">
                  <c:v>0.5</c:v>
                </c:pt>
                <c:pt idx="1544">
                  <c:v>0.38</c:v>
                </c:pt>
                <c:pt idx="1545">
                  <c:v>0.36</c:v>
                </c:pt>
                <c:pt idx="1546">
                  <c:v>0.28000000000000003</c:v>
                </c:pt>
                <c:pt idx="1547">
                  <c:v>0.26</c:v>
                </c:pt>
                <c:pt idx="1548">
                  <c:v>0.27</c:v>
                </c:pt>
                <c:pt idx="1549">
                  <c:v>0.28000000000000003</c:v>
                </c:pt>
                <c:pt idx="1550">
                  <c:v>0.32</c:v>
                </c:pt>
                <c:pt idx="1551">
                  <c:v>0.25</c:v>
                </c:pt>
                <c:pt idx="155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36-6748-A8EE-53F51F59D539}"/>
            </c:ext>
          </c:extLst>
        </c:ser>
        <c:ser>
          <c:idx val="6"/>
          <c:order val="2"/>
          <c:tx>
            <c:strRef>
              <c:f>PRISM_4km_20171001_20211231_Eas!$H$11</c:f>
              <c:strCache>
                <c:ptCount val="1"/>
                <c:pt idx="0">
                  <c:v>vpdmax (hPa)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PRISM_4km_20171001_20211231_Eas!$H$12:$H$1564</c:f>
              <c:numCache>
                <c:formatCode>General</c:formatCode>
                <c:ptCount val="1553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  <c:pt idx="365">
                  <c:v>15.2</c:v>
                </c:pt>
                <c:pt idx="366">
                  <c:v>16.11</c:v>
                </c:pt>
                <c:pt idx="367">
                  <c:v>14.67</c:v>
                </c:pt>
                <c:pt idx="368">
                  <c:v>6.05</c:v>
                </c:pt>
                <c:pt idx="369">
                  <c:v>3.12</c:v>
                </c:pt>
                <c:pt idx="370">
                  <c:v>9.17</c:v>
                </c:pt>
                <c:pt idx="371">
                  <c:v>4.33</c:v>
                </c:pt>
                <c:pt idx="372">
                  <c:v>6.64</c:v>
                </c:pt>
                <c:pt idx="373">
                  <c:v>11.23</c:v>
                </c:pt>
                <c:pt idx="374">
                  <c:v>13.01</c:v>
                </c:pt>
                <c:pt idx="375">
                  <c:v>8.18</c:v>
                </c:pt>
                <c:pt idx="376">
                  <c:v>8.18</c:v>
                </c:pt>
                <c:pt idx="377">
                  <c:v>12.05</c:v>
                </c:pt>
                <c:pt idx="378">
                  <c:v>15.04</c:v>
                </c:pt>
                <c:pt idx="379">
                  <c:v>8.7200000000000006</c:v>
                </c:pt>
                <c:pt idx="380">
                  <c:v>13.1</c:v>
                </c:pt>
                <c:pt idx="381">
                  <c:v>13.72</c:v>
                </c:pt>
                <c:pt idx="382">
                  <c:v>15.06</c:v>
                </c:pt>
                <c:pt idx="383">
                  <c:v>15.32</c:v>
                </c:pt>
                <c:pt idx="384">
                  <c:v>16.329999999999998</c:v>
                </c:pt>
                <c:pt idx="385">
                  <c:v>16.23</c:v>
                </c:pt>
                <c:pt idx="386">
                  <c:v>15.47</c:v>
                </c:pt>
                <c:pt idx="387">
                  <c:v>15.44</c:v>
                </c:pt>
                <c:pt idx="388">
                  <c:v>12.7</c:v>
                </c:pt>
                <c:pt idx="389">
                  <c:v>14.06</c:v>
                </c:pt>
                <c:pt idx="390">
                  <c:v>15.84</c:v>
                </c:pt>
                <c:pt idx="391">
                  <c:v>18.02</c:v>
                </c:pt>
                <c:pt idx="392">
                  <c:v>16.13</c:v>
                </c:pt>
                <c:pt idx="393">
                  <c:v>12.02</c:v>
                </c:pt>
                <c:pt idx="394">
                  <c:v>7.91</c:v>
                </c:pt>
                <c:pt idx="395">
                  <c:v>7.9</c:v>
                </c:pt>
                <c:pt idx="396">
                  <c:v>10.82</c:v>
                </c:pt>
                <c:pt idx="397">
                  <c:v>12.49</c:v>
                </c:pt>
                <c:pt idx="398">
                  <c:v>17.96</c:v>
                </c:pt>
                <c:pt idx="399">
                  <c:v>14.34</c:v>
                </c:pt>
                <c:pt idx="400">
                  <c:v>17.68</c:v>
                </c:pt>
                <c:pt idx="401">
                  <c:v>15.02</c:v>
                </c:pt>
                <c:pt idx="402">
                  <c:v>15.01</c:v>
                </c:pt>
                <c:pt idx="403">
                  <c:v>14.06</c:v>
                </c:pt>
                <c:pt idx="404">
                  <c:v>7.36</c:v>
                </c:pt>
                <c:pt idx="405">
                  <c:v>12.39</c:v>
                </c:pt>
                <c:pt idx="406">
                  <c:v>12.32</c:v>
                </c:pt>
                <c:pt idx="407">
                  <c:v>8.9700000000000006</c:v>
                </c:pt>
                <c:pt idx="408">
                  <c:v>11.61</c:v>
                </c:pt>
                <c:pt idx="409">
                  <c:v>11.74</c:v>
                </c:pt>
                <c:pt idx="410">
                  <c:v>13.71</c:v>
                </c:pt>
                <c:pt idx="411">
                  <c:v>15.27</c:v>
                </c:pt>
                <c:pt idx="412">
                  <c:v>13.14</c:v>
                </c:pt>
                <c:pt idx="413">
                  <c:v>12.09</c:v>
                </c:pt>
                <c:pt idx="414">
                  <c:v>11.39</c:v>
                </c:pt>
                <c:pt idx="415">
                  <c:v>10.26</c:v>
                </c:pt>
                <c:pt idx="416">
                  <c:v>12.87</c:v>
                </c:pt>
                <c:pt idx="417">
                  <c:v>6.57</c:v>
                </c:pt>
                <c:pt idx="418">
                  <c:v>1.72</c:v>
                </c:pt>
                <c:pt idx="419">
                  <c:v>1.42</c:v>
                </c:pt>
                <c:pt idx="420">
                  <c:v>4.74</c:v>
                </c:pt>
                <c:pt idx="421">
                  <c:v>5.96</c:v>
                </c:pt>
                <c:pt idx="422">
                  <c:v>6.31</c:v>
                </c:pt>
                <c:pt idx="423">
                  <c:v>5.96</c:v>
                </c:pt>
                <c:pt idx="424">
                  <c:v>2.0699999999999998</c:v>
                </c:pt>
                <c:pt idx="425">
                  <c:v>0.84</c:v>
                </c:pt>
                <c:pt idx="426">
                  <c:v>2.95</c:v>
                </c:pt>
                <c:pt idx="427">
                  <c:v>1.75</c:v>
                </c:pt>
                <c:pt idx="428">
                  <c:v>3.49</c:v>
                </c:pt>
                <c:pt idx="429">
                  <c:v>4.1399999999999997</c:v>
                </c:pt>
                <c:pt idx="430">
                  <c:v>1.47</c:v>
                </c:pt>
                <c:pt idx="431">
                  <c:v>2.37</c:v>
                </c:pt>
                <c:pt idx="432">
                  <c:v>1.51</c:v>
                </c:pt>
                <c:pt idx="433">
                  <c:v>3.61</c:v>
                </c:pt>
                <c:pt idx="434">
                  <c:v>4.76</c:v>
                </c:pt>
                <c:pt idx="435">
                  <c:v>6.58</c:v>
                </c:pt>
                <c:pt idx="436">
                  <c:v>4.53</c:v>
                </c:pt>
                <c:pt idx="437">
                  <c:v>4.47</c:v>
                </c:pt>
                <c:pt idx="438">
                  <c:v>7.92</c:v>
                </c:pt>
                <c:pt idx="439">
                  <c:v>9.23</c:v>
                </c:pt>
                <c:pt idx="440">
                  <c:v>9.7200000000000006</c:v>
                </c:pt>
                <c:pt idx="441">
                  <c:v>7.56</c:v>
                </c:pt>
                <c:pt idx="442">
                  <c:v>6.72</c:v>
                </c:pt>
                <c:pt idx="443">
                  <c:v>4.4000000000000004</c:v>
                </c:pt>
                <c:pt idx="444">
                  <c:v>5.19</c:v>
                </c:pt>
                <c:pt idx="445">
                  <c:v>8.93</c:v>
                </c:pt>
                <c:pt idx="446">
                  <c:v>10.53</c:v>
                </c:pt>
                <c:pt idx="447">
                  <c:v>2.72</c:v>
                </c:pt>
                <c:pt idx="448">
                  <c:v>5.41</c:v>
                </c:pt>
                <c:pt idx="449">
                  <c:v>3.77</c:v>
                </c:pt>
                <c:pt idx="450">
                  <c:v>1.39</c:v>
                </c:pt>
                <c:pt idx="451">
                  <c:v>0.83</c:v>
                </c:pt>
                <c:pt idx="452">
                  <c:v>3.48</c:v>
                </c:pt>
                <c:pt idx="453">
                  <c:v>2.13</c:v>
                </c:pt>
                <c:pt idx="454">
                  <c:v>3.05</c:v>
                </c:pt>
                <c:pt idx="455">
                  <c:v>6.39</c:v>
                </c:pt>
                <c:pt idx="456">
                  <c:v>7.81</c:v>
                </c:pt>
                <c:pt idx="457">
                  <c:v>2.13</c:v>
                </c:pt>
                <c:pt idx="458">
                  <c:v>3.84</c:v>
                </c:pt>
                <c:pt idx="459">
                  <c:v>5.96</c:v>
                </c:pt>
                <c:pt idx="460">
                  <c:v>9.5299999999999994</c:v>
                </c:pt>
                <c:pt idx="461">
                  <c:v>7.07</c:v>
                </c:pt>
                <c:pt idx="462">
                  <c:v>6.66</c:v>
                </c:pt>
                <c:pt idx="463">
                  <c:v>0.98</c:v>
                </c:pt>
                <c:pt idx="464">
                  <c:v>2.76</c:v>
                </c:pt>
                <c:pt idx="465">
                  <c:v>4.07</c:v>
                </c:pt>
                <c:pt idx="466">
                  <c:v>1.55</c:v>
                </c:pt>
                <c:pt idx="467">
                  <c:v>4.26</c:v>
                </c:pt>
                <c:pt idx="468">
                  <c:v>4.7699999999999996</c:v>
                </c:pt>
                <c:pt idx="469">
                  <c:v>3.6</c:v>
                </c:pt>
                <c:pt idx="470">
                  <c:v>5.3</c:v>
                </c:pt>
                <c:pt idx="471">
                  <c:v>3.09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1.44</c:v>
                </c:pt>
                <c:pt idx="475">
                  <c:v>1.34</c:v>
                </c:pt>
                <c:pt idx="476">
                  <c:v>2.92</c:v>
                </c:pt>
                <c:pt idx="477">
                  <c:v>2.37</c:v>
                </c:pt>
                <c:pt idx="478">
                  <c:v>1.81</c:v>
                </c:pt>
                <c:pt idx="479">
                  <c:v>5.14</c:v>
                </c:pt>
                <c:pt idx="480">
                  <c:v>4.88</c:v>
                </c:pt>
                <c:pt idx="481">
                  <c:v>4.8</c:v>
                </c:pt>
                <c:pt idx="482">
                  <c:v>8.6300000000000008</c:v>
                </c:pt>
                <c:pt idx="483">
                  <c:v>8.67</c:v>
                </c:pt>
                <c:pt idx="484">
                  <c:v>10.6</c:v>
                </c:pt>
                <c:pt idx="485">
                  <c:v>6.5</c:v>
                </c:pt>
                <c:pt idx="486">
                  <c:v>7.41</c:v>
                </c:pt>
                <c:pt idx="487">
                  <c:v>8.01</c:v>
                </c:pt>
                <c:pt idx="488">
                  <c:v>6.85</c:v>
                </c:pt>
                <c:pt idx="489">
                  <c:v>4.12</c:v>
                </c:pt>
                <c:pt idx="490">
                  <c:v>1.1299999999999999</c:v>
                </c:pt>
                <c:pt idx="491">
                  <c:v>0.85</c:v>
                </c:pt>
                <c:pt idx="492">
                  <c:v>0.48</c:v>
                </c:pt>
                <c:pt idx="493">
                  <c:v>1.95</c:v>
                </c:pt>
                <c:pt idx="494">
                  <c:v>1.99</c:v>
                </c:pt>
                <c:pt idx="495">
                  <c:v>3.22</c:v>
                </c:pt>
                <c:pt idx="496">
                  <c:v>1.61</c:v>
                </c:pt>
                <c:pt idx="497">
                  <c:v>0.66</c:v>
                </c:pt>
                <c:pt idx="498">
                  <c:v>1.92</c:v>
                </c:pt>
                <c:pt idx="499">
                  <c:v>3.32</c:v>
                </c:pt>
                <c:pt idx="500">
                  <c:v>5.09</c:v>
                </c:pt>
                <c:pt idx="501">
                  <c:v>1.28</c:v>
                </c:pt>
                <c:pt idx="502">
                  <c:v>1.66</c:v>
                </c:pt>
                <c:pt idx="503">
                  <c:v>0.77</c:v>
                </c:pt>
                <c:pt idx="504">
                  <c:v>1.47</c:v>
                </c:pt>
                <c:pt idx="505">
                  <c:v>0.95</c:v>
                </c:pt>
                <c:pt idx="506">
                  <c:v>2.21</c:v>
                </c:pt>
                <c:pt idx="507">
                  <c:v>3.55</c:v>
                </c:pt>
                <c:pt idx="508">
                  <c:v>3.28</c:v>
                </c:pt>
                <c:pt idx="509">
                  <c:v>1.45</c:v>
                </c:pt>
                <c:pt idx="510">
                  <c:v>4.22</c:v>
                </c:pt>
                <c:pt idx="511">
                  <c:v>4.43</c:v>
                </c:pt>
                <c:pt idx="512">
                  <c:v>4.29</c:v>
                </c:pt>
                <c:pt idx="513">
                  <c:v>3.91</c:v>
                </c:pt>
                <c:pt idx="514">
                  <c:v>0.7</c:v>
                </c:pt>
                <c:pt idx="515">
                  <c:v>2.13</c:v>
                </c:pt>
                <c:pt idx="516">
                  <c:v>2.85</c:v>
                </c:pt>
                <c:pt idx="517">
                  <c:v>3.92</c:v>
                </c:pt>
                <c:pt idx="518">
                  <c:v>2.34</c:v>
                </c:pt>
                <c:pt idx="519">
                  <c:v>1.97</c:v>
                </c:pt>
                <c:pt idx="520">
                  <c:v>4.78</c:v>
                </c:pt>
                <c:pt idx="521">
                  <c:v>3.24</c:v>
                </c:pt>
                <c:pt idx="522">
                  <c:v>1.64</c:v>
                </c:pt>
                <c:pt idx="523">
                  <c:v>3.18</c:v>
                </c:pt>
                <c:pt idx="524">
                  <c:v>3.03</c:v>
                </c:pt>
                <c:pt idx="525">
                  <c:v>3.99</c:v>
                </c:pt>
                <c:pt idx="526">
                  <c:v>4.07</c:v>
                </c:pt>
                <c:pt idx="527">
                  <c:v>4.75</c:v>
                </c:pt>
                <c:pt idx="528">
                  <c:v>6.09</c:v>
                </c:pt>
                <c:pt idx="529">
                  <c:v>4.68</c:v>
                </c:pt>
                <c:pt idx="530">
                  <c:v>6.47</c:v>
                </c:pt>
                <c:pt idx="531">
                  <c:v>8.41</c:v>
                </c:pt>
                <c:pt idx="532">
                  <c:v>11.94</c:v>
                </c:pt>
                <c:pt idx="533">
                  <c:v>12.55</c:v>
                </c:pt>
                <c:pt idx="534">
                  <c:v>12.16</c:v>
                </c:pt>
                <c:pt idx="535">
                  <c:v>10.130000000000001</c:v>
                </c:pt>
                <c:pt idx="536">
                  <c:v>3.91</c:v>
                </c:pt>
                <c:pt idx="537">
                  <c:v>4.7</c:v>
                </c:pt>
                <c:pt idx="538">
                  <c:v>4.53</c:v>
                </c:pt>
                <c:pt idx="539">
                  <c:v>3.28</c:v>
                </c:pt>
                <c:pt idx="540">
                  <c:v>9.7100000000000009</c:v>
                </c:pt>
                <c:pt idx="541">
                  <c:v>8.35</c:v>
                </c:pt>
                <c:pt idx="542">
                  <c:v>4.57</c:v>
                </c:pt>
                <c:pt idx="543">
                  <c:v>2.67</c:v>
                </c:pt>
                <c:pt idx="544">
                  <c:v>4.18</c:v>
                </c:pt>
                <c:pt idx="545">
                  <c:v>7.13</c:v>
                </c:pt>
                <c:pt idx="546">
                  <c:v>8.06</c:v>
                </c:pt>
                <c:pt idx="547">
                  <c:v>10.85</c:v>
                </c:pt>
                <c:pt idx="548">
                  <c:v>6.04</c:v>
                </c:pt>
                <c:pt idx="549">
                  <c:v>2.7</c:v>
                </c:pt>
                <c:pt idx="550">
                  <c:v>5.01</c:v>
                </c:pt>
                <c:pt idx="551">
                  <c:v>4.92</c:v>
                </c:pt>
                <c:pt idx="552">
                  <c:v>2.9</c:v>
                </c:pt>
                <c:pt idx="553">
                  <c:v>4.57</c:v>
                </c:pt>
                <c:pt idx="554">
                  <c:v>6.06</c:v>
                </c:pt>
                <c:pt idx="555">
                  <c:v>5.8</c:v>
                </c:pt>
                <c:pt idx="556">
                  <c:v>4.9400000000000004</c:v>
                </c:pt>
                <c:pt idx="557">
                  <c:v>7.63</c:v>
                </c:pt>
                <c:pt idx="558">
                  <c:v>3.98</c:v>
                </c:pt>
                <c:pt idx="559">
                  <c:v>6.65</c:v>
                </c:pt>
                <c:pt idx="560">
                  <c:v>11.31</c:v>
                </c:pt>
                <c:pt idx="561">
                  <c:v>6.33</c:v>
                </c:pt>
                <c:pt idx="562">
                  <c:v>5.96</c:v>
                </c:pt>
                <c:pt idx="563">
                  <c:v>6.45</c:v>
                </c:pt>
                <c:pt idx="564">
                  <c:v>12.76</c:v>
                </c:pt>
                <c:pt idx="565">
                  <c:v>16.27</c:v>
                </c:pt>
                <c:pt idx="566">
                  <c:v>14.22</c:v>
                </c:pt>
                <c:pt idx="567">
                  <c:v>5.32</c:v>
                </c:pt>
                <c:pt idx="568">
                  <c:v>7.49</c:v>
                </c:pt>
                <c:pt idx="569">
                  <c:v>13.13</c:v>
                </c:pt>
                <c:pt idx="570">
                  <c:v>14.82</c:v>
                </c:pt>
                <c:pt idx="571">
                  <c:v>16.84</c:v>
                </c:pt>
                <c:pt idx="572">
                  <c:v>16.47</c:v>
                </c:pt>
                <c:pt idx="573">
                  <c:v>15.49</c:v>
                </c:pt>
                <c:pt idx="574">
                  <c:v>15.13</c:v>
                </c:pt>
                <c:pt idx="575">
                  <c:v>14.64</c:v>
                </c:pt>
                <c:pt idx="576">
                  <c:v>11.69</c:v>
                </c:pt>
                <c:pt idx="577">
                  <c:v>4.5</c:v>
                </c:pt>
                <c:pt idx="578">
                  <c:v>9.58</c:v>
                </c:pt>
                <c:pt idx="579">
                  <c:v>13.02</c:v>
                </c:pt>
                <c:pt idx="580">
                  <c:v>13.37</c:v>
                </c:pt>
                <c:pt idx="581">
                  <c:v>16.14</c:v>
                </c:pt>
                <c:pt idx="582">
                  <c:v>14.69</c:v>
                </c:pt>
                <c:pt idx="583">
                  <c:v>12.44</c:v>
                </c:pt>
                <c:pt idx="584">
                  <c:v>11.33</c:v>
                </c:pt>
                <c:pt idx="585">
                  <c:v>13.31</c:v>
                </c:pt>
                <c:pt idx="586">
                  <c:v>11.96</c:v>
                </c:pt>
                <c:pt idx="587">
                  <c:v>13.65</c:v>
                </c:pt>
                <c:pt idx="588">
                  <c:v>16.82</c:v>
                </c:pt>
                <c:pt idx="589">
                  <c:v>17.86</c:v>
                </c:pt>
                <c:pt idx="590">
                  <c:v>14.62</c:v>
                </c:pt>
                <c:pt idx="591">
                  <c:v>10.77</c:v>
                </c:pt>
                <c:pt idx="592">
                  <c:v>4.91</c:v>
                </c:pt>
                <c:pt idx="593">
                  <c:v>2.57</c:v>
                </c:pt>
                <c:pt idx="594">
                  <c:v>4.07</c:v>
                </c:pt>
                <c:pt idx="595">
                  <c:v>4.9800000000000004</c:v>
                </c:pt>
                <c:pt idx="596">
                  <c:v>3.89</c:v>
                </c:pt>
                <c:pt idx="597">
                  <c:v>4.8099999999999996</c:v>
                </c:pt>
                <c:pt idx="598">
                  <c:v>3.24</c:v>
                </c:pt>
                <c:pt idx="599">
                  <c:v>3.6</c:v>
                </c:pt>
                <c:pt idx="600">
                  <c:v>3.31</c:v>
                </c:pt>
                <c:pt idx="601">
                  <c:v>8.33</c:v>
                </c:pt>
                <c:pt idx="602">
                  <c:v>4.8099999999999996</c:v>
                </c:pt>
                <c:pt idx="603">
                  <c:v>4.0599999999999996</c:v>
                </c:pt>
                <c:pt idx="604">
                  <c:v>4.2699999999999996</c:v>
                </c:pt>
                <c:pt idx="605">
                  <c:v>7.49</c:v>
                </c:pt>
                <c:pt idx="606">
                  <c:v>10.8</c:v>
                </c:pt>
                <c:pt idx="607">
                  <c:v>7.36</c:v>
                </c:pt>
                <c:pt idx="608">
                  <c:v>10.99</c:v>
                </c:pt>
                <c:pt idx="609">
                  <c:v>13.57</c:v>
                </c:pt>
                <c:pt idx="610">
                  <c:v>12.36</c:v>
                </c:pt>
                <c:pt idx="611">
                  <c:v>17.04</c:v>
                </c:pt>
                <c:pt idx="612">
                  <c:v>19.11</c:v>
                </c:pt>
                <c:pt idx="613">
                  <c:v>21.18</c:v>
                </c:pt>
                <c:pt idx="614">
                  <c:v>14.09</c:v>
                </c:pt>
                <c:pt idx="615">
                  <c:v>10.67</c:v>
                </c:pt>
                <c:pt idx="616">
                  <c:v>12.19</c:v>
                </c:pt>
                <c:pt idx="617">
                  <c:v>18.3</c:v>
                </c:pt>
                <c:pt idx="618">
                  <c:v>24.15</c:v>
                </c:pt>
                <c:pt idx="619">
                  <c:v>28.54</c:v>
                </c:pt>
                <c:pt idx="620">
                  <c:v>23.04</c:v>
                </c:pt>
                <c:pt idx="621">
                  <c:v>20.04</c:v>
                </c:pt>
                <c:pt idx="622">
                  <c:v>20.14</c:v>
                </c:pt>
                <c:pt idx="623">
                  <c:v>21.39</c:v>
                </c:pt>
                <c:pt idx="624">
                  <c:v>20.62</c:v>
                </c:pt>
                <c:pt idx="625">
                  <c:v>23.43</c:v>
                </c:pt>
                <c:pt idx="626">
                  <c:v>26.71</c:v>
                </c:pt>
                <c:pt idx="627">
                  <c:v>22.76</c:v>
                </c:pt>
                <c:pt idx="628">
                  <c:v>15.96</c:v>
                </c:pt>
                <c:pt idx="629">
                  <c:v>15.25</c:v>
                </c:pt>
                <c:pt idx="630">
                  <c:v>16.39</c:v>
                </c:pt>
                <c:pt idx="631">
                  <c:v>20.91</c:v>
                </c:pt>
                <c:pt idx="632">
                  <c:v>16.649999999999999</c:v>
                </c:pt>
                <c:pt idx="633">
                  <c:v>16.32</c:v>
                </c:pt>
                <c:pt idx="634">
                  <c:v>12.01</c:v>
                </c:pt>
                <c:pt idx="635">
                  <c:v>13.15</c:v>
                </c:pt>
                <c:pt idx="636">
                  <c:v>12.42</c:v>
                </c:pt>
                <c:pt idx="637">
                  <c:v>16.91</c:v>
                </c:pt>
                <c:pt idx="638">
                  <c:v>17.38</c:v>
                </c:pt>
                <c:pt idx="639">
                  <c:v>19.7</c:v>
                </c:pt>
                <c:pt idx="640">
                  <c:v>17.57</c:v>
                </c:pt>
                <c:pt idx="641">
                  <c:v>17.27</c:v>
                </c:pt>
                <c:pt idx="642">
                  <c:v>19.13</c:v>
                </c:pt>
                <c:pt idx="643">
                  <c:v>22.66</c:v>
                </c:pt>
                <c:pt idx="644">
                  <c:v>21.93</c:v>
                </c:pt>
                <c:pt idx="645">
                  <c:v>17.23</c:v>
                </c:pt>
                <c:pt idx="646">
                  <c:v>18.05</c:v>
                </c:pt>
                <c:pt idx="647">
                  <c:v>21</c:v>
                </c:pt>
                <c:pt idx="648">
                  <c:v>21.11</c:v>
                </c:pt>
                <c:pt idx="649">
                  <c:v>24.45</c:v>
                </c:pt>
                <c:pt idx="650">
                  <c:v>25.67</c:v>
                </c:pt>
                <c:pt idx="651">
                  <c:v>25.08</c:v>
                </c:pt>
                <c:pt idx="652">
                  <c:v>23.16</c:v>
                </c:pt>
                <c:pt idx="653">
                  <c:v>22.86</c:v>
                </c:pt>
                <c:pt idx="654">
                  <c:v>19.8</c:v>
                </c:pt>
                <c:pt idx="655">
                  <c:v>21.84</c:v>
                </c:pt>
                <c:pt idx="656">
                  <c:v>22.89</c:v>
                </c:pt>
                <c:pt idx="657">
                  <c:v>19.37</c:v>
                </c:pt>
                <c:pt idx="658">
                  <c:v>23.04</c:v>
                </c:pt>
                <c:pt idx="659">
                  <c:v>20.9</c:v>
                </c:pt>
                <c:pt idx="660">
                  <c:v>23.07</c:v>
                </c:pt>
                <c:pt idx="661">
                  <c:v>20.309999999999999</c:v>
                </c:pt>
                <c:pt idx="662">
                  <c:v>24.79</c:v>
                </c:pt>
                <c:pt idx="663">
                  <c:v>24.35</c:v>
                </c:pt>
                <c:pt idx="664">
                  <c:v>18.45</c:v>
                </c:pt>
                <c:pt idx="665">
                  <c:v>26.2</c:v>
                </c:pt>
                <c:pt idx="666">
                  <c:v>25.19</c:v>
                </c:pt>
                <c:pt idx="667">
                  <c:v>24.32</c:v>
                </c:pt>
                <c:pt idx="668">
                  <c:v>25.94</c:v>
                </c:pt>
                <c:pt idx="669">
                  <c:v>25.62</c:v>
                </c:pt>
                <c:pt idx="670">
                  <c:v>23.82</c:v>
                </c:pt>
                <c:pt idx="671">
                  <c:v>27.94</c:v>
                </c:pt>
                <c:pt idx="672">
                  <c:v>31.18</c:v>
                </c:pt>
                <c:pt idx="673">
                  <c:v>25.47</c:v>
                </c:pt>
                <c:pt idx="674">
                  <c:v>28.55</c:v>
                </c:pt>
                <c:pt idx="675">
                  <c:v>26.86</c:v>
                </c:pt>
                <c:pt idx="676">
                  <c:v>23.3</c:v>
                </c:pt>
                <c:pt idx="677">
                  <c:v>20</c:v>
                </c:pt>
                <c:pt idx="678">
                  <c:v>16.809999999999999</c:v>
                </c:pt>
                <c:pt idx="679">
                  <c:v>10.02</c:v>
                </c:pt>
                <c:pt idx="680">
                  <c:v>18.32</c:v>
                </c:pt>
                <c:pt idx="681">
                  <c:v>22.54</c:v>
                </c:pt>
                <c:pt idx="682">
                  <c:v>27.71</c:v>
                </c:pt>
                <c:pt idx="683">
                  <c:v>33.200000000000003</c:v>
                </c:pt>
                <c:pt idx="684">
                  <c:v>34.409999999999997</c:v>
                </c:pt>
                <c:pt idx="685">
                  <c:v>28.91</c:v>
                </c:pt>
                <c:pt idx="686">
                  <c:v>27.36</c:v>
                </c:pt>
                <c:pt idx="687">
                  <c:v>26.79</c:v>
                </c:pt>
                <c:pt idx="688">
                  <c:v>23.69</c:v>
                </c:pt>
                <c:pt idx="689">
                  <c:v>25.31</c:v>
                </c:pt>
                <c:pt idx="690">
                  <c:v>28.74</c:v>
                </c:pt>
                <c:pt idx="691">
                  <c:v>21.13</c:v>
                </c:pt>
                <c:pt idx="692">
                  <c:v>26.64</c:v>
                </c:pt>
                <c:pt idx="693">
                  <c:v>23.48</c:v>
                </c:pt>
                <c:pt idx="694">
                  <c:v>24.6</c:v>
                </c:pt>
                <c:pt idx="695">
                  <c:v>32.65</c:v>
                </c:pt>
                <c:pt idx="696">
                  <c:v>35.18</c:v>
                </c:pt>
                <c:pt idx="697">
                  <c:v>28.54</c:v>
                </c:pt>
                <c:pt idx="698">
                  <c:v>21.02</c:v>
                </c:pt>
                <c:pt idx="699">
                  <c:v>25.34</c:v>
                </c:pt>
                <c:pt idx="700">
                  <c:v>27.97</c:v>
                </c:pt>
                <c:pt idx="701">
                  <c:v>29.98</c:v>
                </c:pt>
                <c:pt idx="702">
                  <c:v>25.36</c:v>
                </c:pt>
                <c:pt idx="703">
                  <c:v>24.87</c:v>
                </c:pt>
                <c:pt idx="704">
                  <c:v>22.59</c:v>
                </c:pt>
                <c:pt idx="705">
                  <c:v>20.79</c:v>
                </c:pt>
                <c:pt idx="706">
                  <c:v>19.809999999999999</c:v>
                </c:pt>
                <c:pt idx="707">
                  <c:v>18.87</c:v>
                </c:pt>
                <c:pt idx="708">
                  <c:v>14.35</c:v>
                </c:pt>
                <c:pt idx="709">
                  <c:v>13.3</c:v>
                </c:pt>
                <c:pt idx="710">
                  <c:v>11.2</c:v>
                </c:pt>
                <c:pt idx="711">
                  <c:v>15.07</c:v>
                </c:pt>
                <c:pt idx="712">
                  <c:v>22.92</c:v>
                </c:pt>
                <c:pt idx="713">
                  <c:v>26.45</c:v>
                </c:pt>
                <c:pt idx="714">
                  <c:v>27.84</c:v>
                </c:pt>
                <c:pt idx="715">
                  <c:v>20.239999999999998</c:v>
                </c:pt>
                <c:pt idx="716">
                  <c:v>7.96</c:v>
                </c:pt>
                <c:pt idx="717">
                  <c:v>12.29</c:v>
                </c:pt>
                <c:pt idx="718">
                  <c:v>6.21</c:v>
                </c:pt>
                <c:pt idx="719">
                  <c:v>5.27</c:v>
                </c:pt>
                <c:pt idx="720">
                  <c:v>9.51</c:v>
                </c:pt>
                <c:pt idx="721">
                  <c:v>12.01</c:v>
                </c:pt>
                <c:pt idx="722">
                  <c:v>14.02</c:v>
                </c:pt>
                <c:pt idx="723">
                  <c:v>12.03</c:v>
                </c:pt>
                <c:pt idx="724">
                  <c:v>19.84</c:v>
                </c:pt>
                <c:pt idx="725">
                  <c:v>17.04</c:v>
                </c:pt>
                <c:pt idx="726">
                  <c:v>20.23</c:v>
                </c:pt>
                <c:pt idx="727">
                  <c:v>12.82</c:v>
                </c:pt>
                <c:pt idx="728">
                  <c:v>6.22</c:v>
                </c:pt>
                <c:pt idx="729">
                  <c:v>3.12</c:v>
                </c:pt>
                <c:pt idx="730">
                  <c:v>3.83</c:v>
                </c:pt>
                <c:pt idx="731">
                  <c:v>6.46</c:v>
                </c:pt>
                <c:pt idx="732">
                  <c:v>12.58</c:v>
                </c:pt>
                <c:pt idx="733">
                  <c:v>10.73</c:v>
                </c:pt>
                <c:pt idx="734">
                  <c:v>10.64</c:v>
                </c:pt>
                <c:pt idx="735">
                  <c:v>15.26</c:v>
                </c:pt>
                <c:pt idx="736">
                  <c:v>16.43</c:v>
                </c:pt>
                <c:pt idx="737">
                  <c:v>19.61</c:v>
                </c:pt>
                <c:pt idx="738">
                  <c:v>17.190000000000001</c:v>
                </c:pt>
                <c:pt idx="739">
                  <c:v>8.01</c:v>
                </c:pt>
                <c:pt idx="740">
                  <c:v>10.31</c:v>
                </c:pt>
                <c:pt idx="741">
                  <c:v>15</c:v>
                </c:pt>
                <c:pt idx="742">
                  <c:v>15.17</c:v>
                </c:pt>
                <c:pt idx="743">
                  <c:v>14.76</c:v>
                </c:pt>
                <c:pt idx="744">
                  <c:v>15.81</c:v>
                </c:pt>
                <c:pt idx="745">
                  <c:v>18</c:v>
                </c:pt>
                <c:pt idx="746">
                  <c:v>15.32</c:v>
                </c:pt>
                <c:pt idx="747">
                  <c:v>6.89</c:v>
                </c:pt>
                <c:pt idx="748">
                  <c:v>8.6199999999999992</c:v>
                </c:pt>
                <c:pt idx="749">
                  <c:v>6.36</c:v>
                </c:pt>
                <c:pt idx="750">
                  <c:v>8.94</c:v>
                </c:pt>
                <c:pt idx="751">
                  <c:v>13.12</c:v>
                </c:pt>
                <c:pt idx="752">
                  <c:v>15.82</c:v>
                </c:pt>
                <c:pt idx="753">
                  <c:v>12.2</c:v>
                </c:pt>
                <c:pt idx="754">
                  <c:v>14.74</c:v>
                </c:pt>
                <c:pt idx="755">
                  <c:v>20.58</c:v>
                </c:pt>
                <c:pt idx="756">
                  <c:v>18.03</c:v>
                </c:pt>
                <c:pt idx="757">
                  <c:v>4.5999999999999996</c:v>
                </c:pt>
                <c:pt idx="758">
                  <c:v>12.14</c:v>
                </c:pt>
                <c:pt idx="759">
                  <c:v>6.76</c:v>
                </c:pt>
                <c:pt idx="760">
                  <c:v>8.8800000000000008</c:v>
                </c:pt>
                <c:pt idx="761">
                  <c:v>13.3</c:v>
                </c:pt>
                <c:pt idx="762">
                  <c:v>14.39</c:v>
                </c:pt>
                <c:pt idx="763">
                  <c:v>16.97</c:v>
                </c:pt>
                <c:pt idx="764">
                  <c:v>15.85</c:v>
                </c:pt>
                <c:pt idx="765">
                  <c:v>16.100000000000001</c:v>
                </c:pt>
                <c:pt idx="766">
                  <c:v>16.239999999999998</c:v>
                </c:pt>
                <c:pt idx="767">
                  <c:v>16.23</c:v>
                </c:pt>
                <c:pt idx="768">
                  <c:v>16.27</c:v>
                </c:pt>
                <c:pt idx="769">
                  <c:v>19.59</c:v>
                </c:pt>
                <c:pt idx="770">
                  <c:v>17.760000000000002</c:v>
                </c:pt>
                <c:pt idx="771">
                  <c:v>15.52</c:v>
                </c:pt>
                <c:pt idx="772">
                  <c:v>11.02</c:v>
                </c:pt>
                <c:pt idx="773">
                  <c:v>15.35</c:v>
                </c:pt>
                <c:pt idx="774">
                  <c:v>14.02</c:v>
                </c:pt>
                <c:pt idx="775">
                  <c:v>13.43</c:v>
                </c:pt>
                <c:pt idx="776">
                  <c:v>11.03</c:v>
                </c:pt>
                <c:pt idx="777">
                  <c:v>12.31</c:v>
                </c:pt>
                <c:pt idx="778">
                  <c:v>15.93</c:v>
                </c:pt>
                <c:pt idx="779">
                  <c:v>17.21</c:v>
                </c:pt>
                <c:pt idx="780">
                  <c:v>7.64</c:v>
                </c:pt>
                <c:pt idx="781">
                  <c:v>1.86</c:v>
                </c:pt>
                <c:pt idx="782">
                  <c:v>4.3099999999999996</c:v>
                </c:pt>
                <c:pt idx="783">
                  <c:v>4.93</c:v>
                </c:pt>
                <c:pt idx="784">
                  <c:v>4.6100000000000003</c:v>
                </c:pt>
                <c:pt idx="785">
                  <c:v>11.08</c:v>
                </c:pt>
                <c:pt idx="786">
                  <c:v>5.88</c:v>
                </c:pt>
                <c:pt idx="787">
                  <c:v>3.45</c:v>
                </c:pt>
                <c:pt idx="788">
                  <c:v>1.36</c:v>
                </c:pt>
                <c:pt idx="789">
                  <c:v>1.7</c:v>
                </c:pt>
                <c:pt idx="790">
                  <c:v>1.69</c:v>
                </c:pt>
                <c:pt idx="791">
                  <c:v>3.19</c:v>
                </c:pt>
                <c:pt idx="792">
                  <c:v>1.25</c:v>
                </c:pt>
                <c:pt idx="793">
                  <c:v>1.25</c:v>
                </c:pt>
                <c:pt idx="794">
                  <c:v>2.42</c:v>
                </c:pt>
                <c:pt idx="795">
                  <c:v>1.51</c:v>
                </c:pt>
                <c:pt idx="796">
                  <c:v>3.33</c:v>
                </c:pt>
                <c:pt idx="797">
                  <c:v>4.96</c:v>
                </c:pt>
                <c:pt idx="798">
                  <c:v>1.56</c:v>
                </c:pt>
                <c:pt idx="799">
                  <c:v>3</c:v>
                </c:pt>
                <c:pt idx="800">
                  <c:v>2.5499999999999998</c:v>
                </c:pt>
                <c:pt idx="801">
                  <c:v>5.04</c:v>
                </c:pt>
                <c:pt idx="802">
                  <c:v>2.75</c:v>
                </c:pt>
                <c:pt idx="803">
                  <c:v>3.42</c:v>
                </c:pt>
                <c:pt idx="804">
                  <c:v>2.2000000000000002</c:v>
                </c:pt>
                <c:pt idx="805">
                  <c:v>3.08</c:v>
                </c:pt>
                <c:pt idx="806">
                  <c:v>2.82</c:v>
                </c:pt>
                <c:pt idx="807">
                  <c:v>3.78</c:v>
                </c:pt>
                <c:pt idx="808">
                  <c:v>4.1900000000000004</c:v>
                </c:pt>
                <c:pt idx="809">
                  <c:v>5.08</c:v>
                </c:pt>
                <c:pt idx="810">
                  <c:v>4.0199999999999996</c:v>
                </c:pt>
                <c:pt idx="811">
                  <c:v>7.68</c:v>
                </c:pt>
                <c:pt idx="812">
                  <c:v>7.81</c:v>
                </c:pt>
                <c:pt idx="813">
                  <c:v>8.15</c:v>
                </c:pt>
                <c:pt idx="814">
                  <c:v>0.98</c:v>
                </c:pt>
                <c:pt idx="815">
                  <c:v>2.73</c:v>
                </c:pt>
                <c:pt idx="816">
                  <c:v>2.35</c:v>
                </c:pt>
                <c:pt idx="817">
                  <c:v>2.0499999999999998</c:v>
                </c:pt>
                <c:pt idx="818">
                  <c:v>3.7</c:v>
                </c:pt>
                <c:pt idx="819">
                  <c:v>4.72</c:v>
                </c:pt>
                <c:pt idx="820">
                  <c:v>3.52</c:v>
                </c:pt>
                <c:pt idx="821">
                  <c:v>2.96</c:v>
                </c:pt>
                <c:pt idx="822">
                  <c:v>5.37</c:v>
                </c:pt>
                <c:pt idx="823">
                  <c:v>5.15</c:v>
                </c:pt>
                <c:pt idx="824">
                  <c:v>5.33</c:v>
                </c:pt>
                <c:pt idx="825">
                  <c:v>11</c:v>
                </c:pt>
                <c:pt idx="826">
                  <c:v>5.01</c:v>
                </c:pt>
                <c:pt idx="827">
                  <c:v>4.9800000000000004</c:v>
                </c:pt>
                <c:pt idx="828">
                  <c:v>7.21</c:v>
                </c:pt>
                <c:pt idx="829">
                  <c:v>7.28</c:v>
                </c:pt>
                <c:pt idx="830">
                  <c:v>3.14</c:v>
                </c:pt>
                <c:pt idx="831">
                  <c:v>3.28</c:v>
                </c:pt>
                <c:pt idx="832">
                  <c:v>6.83</c:v>
                </c:pt>
                <c:pt idx="833">
                  <c:v>2.83</c:v>
                </c:pt>
                <c:pt idx="834">
                  <c:v>2.79</c:v>
                </c:pt>
                <c:pt idx="835">
                  <c:v>4.26</c:v>
                </c:pt>
                <c:pt idx="836">
                  <c:v>2.7</c:v>
                </c:pt>
                <c:pt idx="837">
                  <c:v>5.92</c:v>
                </c:pt>
                <c:pt idx="838">
                  <c:v>5.03</c:v>
                </c:pt>
                <c:pt idx="839">
                  <c:v>2.58</c:v>
                </c:pt>
                <c:pt idx="840">
                  <c:v>7.38</c:v>
                </c:pt>
                <c:pt idx="841">
                  <c:v>5.79</c:v>
                </c:pt>
                <c:pt idx="842">
                  <c:v>6.91</c:v>
                </c:pt>
                <c:pt idx="843">
                  <c:v>2.57</c:v>
                </c:pt>
                <c:pt idx="844">
                  <c:v>4.58</c:v>
                </c:pt>
                <c:pt idx="845">
                  <c:v>4.37</c:v>
                </c:pt>
                <c:pt idx="846">
                  <c:v>4.45</c:v>
                </c:pt>
                <c:pt idx="847">
                  <c:v>7.02</c:v>
                </c:pt>
                <c:pt idx="848">
                  <c:v>2.4700000000000002</c:v>
                </c:pt>
                <c:pt idx="849">
                  <c:v>4.05</c:v>
                </c:pt>
                <c:pt idx="850">
                  <c:v>4.5</c:v>
                </c:pt>
                <c:pt idx="851">
                  <c:v>6.04</c:v>
                </c:pt>
                <c:pt idx="852">
                  <c:v>4.58</c:v>
                </c:pt>
                <c:pt idx="853">
                  <c:v>11.37</c:v>
                </c:pt>
                <c:pt idx="854">
                  <c:v>14.58</c:v>
                </c:pt>
                <c:pt idx="855">
                  <c:v>5.33</c:v>
                </c:pt>
                <c:pt idx="856">
                  <c:v>3.3</c:v>
                </c:pt>
                <c:pt idx="857">
                  <c:v>3.87</c:v>
                </c:pt>
                <c:pt idx="858">
                  <c:v>6.03</c:v>
                </c:pt>
                <c:pt idx="859">
                  <c:v>8.68</c:v>
                </c:pt>
                <c:pt idx="860">
                  <c:v>12.42</c:v>
                </c:pt>
                <c:pt idx="861">
                  <c:v>8.74</c:v>
                </c:pt>
                <c:pt idx="862">
                  <c:v>3.78</c:v>
                </c:pt>
                <c:pt idx="863">
                  <c:v>7.1</c:v>
                </c:pt>
                <c:pt idx="864">
                  <c:v>8.33</c:v>
                </c:pt>
                <c:pt idx="865">
                  <c:v>7.89</c:v>
                </c:pt>
                <c:pt idx="866">
                  <c:v>9.3699999999999992</c:v>
                </c:pt>
                <c:pt idx="867">
                  <c:v>8.41</c:v>
                </c:pt>
                <c:pt idx="868">
                  <c:v>7.81</c:v>
                </c:pt>
                <c:pt idx="869">
                  <c:v>6.72</c:v>
                </c:pt>
                <c:pt idx="870">
                  <c:v>8.6199999999999992</c:v>
                </c:pt>
                <c:pt idx="871">
                  <c:v>7.98</c:v>
                </c:pt>
                <c:pt idx="872">
                  <c:v>7.28</c:v>
                </c:pt>
                <c:pt idx="873">
                  <c:v>9.24</c:v>
                </c:pt>
                <c:pt idx="874">
                  <c:v>9.33</c:v>
                </c:pt>
                <c:pt idx="875">
                  <c:v>9.42</c:v>
                </c:pt>
                <c:pt idx="876">
                  <c:v>8.07</c:v>
                </c:pt>
                <c:pt idx="877">
                  <c:v>9.76</c:v>
                </c:pt>
                <c:pt idx="878">
                  <c:v>10.67</c:v>
                </c:pt>
                <c:pt idx="879">
                  <c:v>11.85</c:v>
                </c:pt>
                <c:pt idx="880">
                  <c:v>12.92</c:v>
                </c:pt>
                <c:pt idx="881">
                  <c:v>10.72</c:v>
                </c:pt>
                <c:pt idx="882">
                  <c:v>8.41</c:v>
                </c:pt>
                <c:pt idx="883">
                  <c:v>2.33</c:v>
                </c:pt>
                <c:pt idx="884">
                  <c:v>5.96</c:v>
                </c:pt>
                <c:pt idx="885">
                  <c:v>8.8800000000000008</c:v>
                </c:pt>
                <c:pt idx="886">
                  <c:v>14.51</c:v>
                </c:pt>
                <c:pt idx="887">
                  <c:v>12.14</c:v>
                </c:pt>
                <c:pt idx="888">
                  <c:v>10.37</c:v>
                </c:pt>
                <c:pt idx="889">
                  <c:v>4.53</c:v>
                </c:pt>
                <c:pt idx="890">
                  <c:v>4.95</c:v>
                </c:pt>
                <c:pt idx="891">
                  <c:v>6.43</c:v>
                </c:pt>
                <c:pt idx="892">
                  <c:v>8.7799999999999994</c:v>
                </c:pt>
                <c:pt idx="893">
                  <c:v>9</c:v>
                </c:pt>
                <c:pt idx="894">
                  <c:v>10.63</c:v>
                </c:pt>
                <c:pt idx="895">
                  <c:v>9.49</c:v>
                </c:pt>
                <c:pt idx="896">
                  <c:v>1.23</c:v>
                </c:pt>
                <c:pt idx="897">
                  <c:v>0.37</c:v>
                </c:pt>
                <c:pt idx="898">
                  <c:v>0.57999999999999996</c:v>
                </c:pt>
                <c:pt idx="899">
                  <c:v>1.73</c:v>
                </c:pt>
                <c:pt idx="900">
                  <c:v>1.94</c:v>
                </c:pt>
                <c:pt idx="901">
                  <c:v>4.34</c:v>
                </c:pt>
                <c:pt idx="902">
                  <c:v>4.75</c:v>
                </c:pt>
                <c:pt idx="903">
                  <c:v>6.05</c:v>
                </c:pt>
                <c:pt idx="904">
                  <c:v>7.47</c:v>
                </c:pt>
                <c:pt idx="905">
                  <c:v>3.97</c:v>
                </c:pt>
                <c:pt idx="906">
                  <c:v>3.4</c:v>
                </c:pt>
                <c:pt idx="907">
                  <c:v>3.46</c:v>
                </c:pt>
                <c:pt idx="908">
                  <c:v>3.86</c:v>
                </c:pt>
                <c:pt idx="909">
                  <c:v>4.99</c:v>
                </c:pt>
                <c:pt idx="910">
                  <c:v>4.32</c:v>
                </c:pt>
                <c:pt idx="911">
                  <c:v>4.9800000000000004</c:v>
                </c:pt>
                <c:pt idx="912">
                  <c:v>3.92</c:v>
                </c:pt>
                <c:pt idx="913">
                  <c:v>4.05</c:v>
                </c:pt>
                <c:pt idx="914">
                  <c:v>6.32</c:v>
                </c:pt>
                <c:pt idx="915">
                  <c:v>7.65</c:v>
                </c:pt>
                <c:pt idx="916">
                  <c:v>7.12</c:v>
                </c:pt>
                <c:pt idx="917">
                  <c:v>4.74</c:v>
                </c:pt>
                <c:pt idx="918">
                  <c:v>0.71</c:v>
                </c:pt>
                <c:pt idx="919">
                  <c:v>2.34</c:v>
                </c:pt>
                <c:pt idx="920">
                  <c:v>5.2</c:v>
                </c:pt>
                <c:pt idx="921">
                  <c:v>10.14</c:v>
                </c:pt>
                <c:pt idx="922">
                  <c:v>6.06</c:v>
                </c:pt>
                <c:pt idx="923">
                  <c:v>9.34</c:v>
                </c:pt>
                <c:pt idx="924">
                  <c:v>9.9499999999999993</c:v>
                </c:pt>
                <c:pt idx="925">
                  <c:v>9.1300000000000008</c:v>
                </c:pt>
                <c:pt idx="926">
                  <c:v>8.44</c:v>
                </c:pt>
                <c:pt idx="927">
                  <c:v>11.31</c:v>
                </c:pt>
                <c:pt idx="928">
                  <c:v>12.59</c:v>
                </c:pt>
                <c:pt idx="929">
                  <c:v>9.8800000000000008</c:v>
                </c:pt>
                <c:pt idx="930">
                  <c:v>9.48</c:v>
                </c:pt>
                <c:pt idx="931">
                  <c:v>7</c:v>
                </c:pt>
                <c:pt idx="932">
                  <c:v>7.59</c:v>
                </c:pt>
                <c:pt idx="933">
                  <c:v>8.82</c:v>
                </c:pt>
                <c:pt idx="934">
                  <c:v>10.62</c:v>
                </c:pt>
                <c:pt idx="935">
                  <c:v>11.63</c:v>
                </c:pt>
                <c:pt idx="936">
                  <c:v>12.33</c:v>
                </c:pt>
                <c:pt idx="937">
                  <c:v>14.33</c:v>
                </c:pt>
                <c:pt idx="938">
                  <c:v>14.32</c:v>
                </c:pt>
                <c:pt idx="939">
                  <c:v>15.43</c:v>
                </c:pt>
                <c:pt idx="940">
                  <c:v>13.18</c:v>
                </c:pt>
                <c:pt idx="941">
                  <c:v>20.170000000000002</c:v>
                </c:pt>
                <c:pt idx="942">
                  <c:v>14.55</c:v>
                </c:pt>
                <c:pt idx="943">
                  <c:v>11.42</c:v>
                </c:pt>
                <c:pt idx="944">
                  <c:v>13.09</c:v>
                </c:pt>
                <c:pt idx="945">
                  <c:v>10.62</c:v>
                </c:pt>
                <c:pt idx="946">
                  <c:v>11.53</c:v>
                </c:pt>
                <c:pt idx="947">
                  <c:v>16.16</c:v>
                </c:pt>
                <c:pt idx="948">
                  <c:v>16.579999999999998</c:v>
                </c:pt>
                <c:pt idx="949">
                  <c:v>18.63</c:v>
                </c:pt>
                <c:pt idx="950">
                  <c:v>19.46</c:v>
                </c:pt>
                <c:pt idx="951">
                  <c:v>23.39</c:v>
                </c:pt>
                <c:pt idx="952">
                  <c:v>23.69</c:v>
                </c:pt>
                <c:pt idx="953">
                  <c:v>16.440000000000001</c:v>
                </c:pt>
                <c:pt idx="954">
                  <c:v>12.15</c:v>
                </c:pt>
                <c:pt idx="955">
                  <c:v>2.73</c:v>
                </c:pt>
                <c:pt idx="956">
                  <c:v>5.18</c:v>
                </c:pt>
                <c:pt idx="957">
                  <c:v>3.03</c:v>
                </c:pt>
                <c:pt idx="958">
                  <c:v>10.08</c:v>
                </c:pt>
                <c:pt idx="959">
                  <c:v>12.83</c:v>
                </c:pt>
                <c:pt idx="960">
                  <c:v>4.25</c:v>
                </c:pt>
                <c:pt idx="961">
                  <c:v>2.97</c:v>
                </c:pt>
                <c:pt idx="962">
                  <c:v>3.86</c:v>
                </c:pt>
                <c:pt idx="963">
                  <c:v>5.63</c:v>
                </c:pt>
                <c:pt idx="964">
                  <c:v>11.79</c:v>
                </c:pt>
                <c:pt idx="965">
                  <c:v>9.61</c:v>
                </c:pt>
                <c:pt idx="966">
                  <c:v>14.98</c:v>
                </c:pt>
                <c:pt idx="967">
                  <c:v>17.510000000000002</c:v>
                </c:pt>
                <c:pt idx="968">
                  <c:v>22.41</c:v>
                </c:pt>
                <c:pt idx="969">
                  <c:v>22.62</c:v>
                </c:pt>
                <c:pt idx="970">
                  <c:v>24.88</c:v>
                </c:pt>
                <c:pt idx="971">
                  <c:v>31.3</c:v>
                </c:pt>
                <c:pt idx="972">
                  <c:v>28.87</c:v>
                </c:pt>
                <c:pt idx="973">
                  <c:v>8.43</c:v>
                </c:pt>
                <c:pt idx="974">
                  <c:v>14.12</c:v>
                </c:pt>
                <c:pt idx="975">
                  <c:v>12.05</c:v>
                </c:pt>
                <c:pt idx="976">
                  <c:v>20.88</c:v>
                </c:pt>
                <c:pt idx="977">
                  <c:v>24.21</c:v>
                </c:pt>
                <c:pt idx="978">
                  <c:v>25.51</c:v>
                </c:pt>
                <c:pt idx="979">
                  <c:v>20.46</c:v>
                </c:pt>
                <c:pt idx="980">
                  <c:v>8.1</c:v>
                </c:pt>
                <c:pt idx="981">
                  <c:v>5.75</c:v>
                </c:pt>
                <c:pt idx="982">
                  <c:v>12.76</c:v>
                </c:pt>
                <c:pt idx="983">
                  <c:v>17.55</c:v>
                </c:pt>
                <c:pt idx="984">
                  <c:v>20.86</c:v>
                </c:pt>
                <c:pt idx="985">
                  <c:v>21.25</c:v>
                </c:pt>
                <c:pt idx="986">
                  <c:v>12.03</c:v>
                </c:pt>
                <c:pt idx="987">
                  <c:v>8.2899999999999991</c:v>
                </c:pt>
                <c:pt idx="988">
                  <c:v>14.08</c:v>
                </c:pt>
                <c:pt idx="989">
                  <c:v>10.1</c:v>
                </c:pt>
                <c:pt idx="990">
                  <c:v>11.83</c:v>
                </c:pt>
                <c:pt idx="991">
                  <c:v>15.43</c:v>
                </c:pt>
                <c:pt idx="992">
                  <c:v>19.8</c:v>
                </c:pt>
                <c:pt idx="993">
                  <c:v>24.21</c:v>
                </c:pt>
                <c:pt idx="994">
                  <c:v>23.74</c:v>
                </c:pt>
                <c:pt idx="995">
                  <c:v>25.24</c:v>
                </c:pt>
                <c:pt idx="996">
                  <c:v>31.89</c:v>
                </c:pt>
                <c:pt idx="997">
                  <c:v>33.94</c:v>
                </c:pt>
                <c:pt idx="998">
                  <c:v>26.79</c:v>
                </c:pt>
                <c:pt idx="999">
                  <c:v>28.21</c:v>
                </c:pt>
                <c:pt idx="1000">
                  <c:v>33.89</c:v>
                </c:pt>
                <c:pt idx="1001">
                  <c:v>25.72</c:v>
                </c:pt>
                <c:pt idx="1002">
                  <c:v>15.15</c:v>
                </c:pt>
                <c:pt idx="1003">
                  <c:v>13.35</c:v>
                </c:pt>
                <c:pt idx="1004">
                  <c:v>15.91</c:v>
                </c:pt>
                <c:pt idx="1005">
                  <c:v>19.27</c:v>
                </c:pt>
                <c:pt idx="1006">
                  <c:v>19.899999999999999</c:v>
                </c:pt>
                <c:pt idx="1007">
                  <c:v>20.87</c:v>
                </c:pt>
                <c:pt idx="1008">
                  <c:v>23.41</c:v>
                </c:pt>
                <c:pt idx="1009">
                  <c:v>26.16</c:v>
                </c:pt>
                <c:pt idx="1010">
                  <c:v>25.77</c:v>
                </c:pt>
                <c:pt idx="1011">
                  <c:v>23.17</c:v>
                </c:pt>
                <c:pt idx="1012">
                  <c:v>24.76</c:v>
                </c:pt>
                <c:pt idx="1013">
                  <c:v>23.26</c:v>
                </c:pt>
                <c:pt idx="1014">
                  <c:v>32.93</c:v>
                </c:pt>
                <c:pt idx="1015">
                  <c:v>31.12</c:v>
                </c:pt>
                <c:pt idx="1016">
                  <c:v>29.83</c:v>
                </c:pt>
                <c:pt idx="1017">
                  <c:v>27.19</c:v>
                </c:pt>
                <c:pt idx="1018">
                  <c:v>28.96</c:v>
                </c:pt>
                <c:pt idx="1019">
                  <c:v>34.82</c:v>
                </c:pt>
                <c:pt idx="1020">
                  <c:v>36.380000000000003</c:v>
                </c:pt>
                <c:pt idx="1021">
                  <c:v>30.85</c:v>
                </c:pt>
                <c:pt idx="1022">
                  <c:v>31.64</c:v>
                </c:pt>
                <c:pt idx="1023">
                  <c:v>34.090000000000003</c:v>
                </c:pt>
                <c:pt idx="1024">
                  <c:v>33.659999999999997</c:v>
                </c:pt>
                <c:pt idx="1025">
                  <c:v>32.29</c:v>
                </c:pt>
                <c:pt idx="1026">
                  <c:v>21.8</c:v>
                </c:pt>
                <c:pt idx="1027">
                  <c:v>21.99</c:v>
                </c:pt>
                <c:pt idx="1028">
                  <c:v>24.56</c:v>
                </c:pt>
                <c:pt idx="1029">
                  <c:v>26.53</c:v>
                </c:pt>
                <c:pt idx="1030">
                  <c:v>32.14</c:v>
                </c:pt>
                <c:pt idx="1031">
                  <c:v>26.06</c:v>
                </c:pt>
                <c:pt idx="1032">
                  <c:v>28.12</c:v>
                </c:pt>
                <c:pt idx="1033">
                  <c:v>31.35</c:v>
                </c:pt>
                <c:pt idx="1034">
                  <c:v>30.12</c:v>
                </c:pt>
                <c:pt idx="1035">
                  <c:v>31.82</c:v>
                </c:pt>
                <c:pt idx="1036">
                  <c:v>34.409999999999997</c:v>
                </c:pt>
                <c:pt idx="1037">
                  <c:v>30.68</c:v>
                </c:pt>
                <c:pt idx="1038">
                  <c:v>29.3</c:v>
                </c:pt>
                <c:pt idx="1039">
                  <c:v>30.06</c:v>
                </c:pt>
                <c:pt idx="1040">
                  <c:v>24.41</c:v>
                </c:pt>
                <c:pt idx="1041">
                  <c:v>23.21</c:v>
                </c:pt>
                <c:pt idx="1042">
                  <c:v>25.28</c:v>
                </c:pt>
                <c:pt idx="1043">
                  <c:v>31.46</c:v>
                </c:pt>
                <c:pt idx="1044">
                  <c:v>36.1</c:v>
                </c:pt>
                <c:pt idx="1045">
                  <c:v>32.799999999999997</c:v>
                </c:pt>
                <c:pt idx="1046">
                  <c:v>27.1</c:v>
                </c:pt>
                <c:pt idx="1047">
                  <c:v>25.4</c:v>
                </c:pt>
                <c:pt idx="1048">
                  <c:v>25.15</c:v>
                </c:pt>
                <c:pt idx="1049">
                  <c:v>31.6</c:v>
                </c:pt>
                <c:pt idx="1050">
                  <c:v>35.54</c:v>
                </c:pt>
                <c:pt idx="1051">
                  <c:v>27.29</c:v>
                </c:pt>
                <c:pt idx="1052">
                  <c:v>33.56</c:v>
                </c:pt>
                <c:pt idx="1053">
                  <c:v>30.77</c:v>
                </c:pt>
                <c:pt idx="1054">
                  <c:v>26.78</c:v>
                </c:pt>
                <c:pt idx="1055">
                  <c:v>31.55</c:v>
                </c:pt>
                <c:pt idx="1056">
                  <c:v>30.49</c:v>
                </c:pt>
                <c:pt idx="1057">
                  <c:v>34.369999999999997</c:v>
                </c:pt>
                <c:pt idx="1058">
                  <c:v>33.82</c:v>
                </c:pt>
                <c:pt idx="1059">
                  <c:v>24.47</c:v>
                </c:pt>
                <c:pt idx="1060">
                  <c:v>23.44</c:v>
                </c:pt>
                <c:pt idx="1061">
                  <c:v>21.79</c:v>
                </c:pt>
                <c:pt idx="1062">
                  <c:v>27.23</c:v>
                </c:pt>
                <c:pt idx="1063">
                  <c:v>29.04</c:v>
                </c:pt>
                <c:pt idx="1064">
                  <c:v>31.79</c:v>
                </c:pt>
                <c:pt idx="1065">
                  <c:v>30.74</c:v>
                </c:pt>
                <c:pt idx="1066">
                  <c:v>25.46</c:v>
                </c:pt>
                <c:pt idx="1067">
                  <c:v>27.4</c:v>
                </c:pt>
                <c:pt idx="1068">
                  <c:v>35.21</c:v>
                </c:pt>
                <c:pt idx="1069">
                  <c:v>39.5</c:v>
                </c:pt>
                <c:pt idx="1070">
                  <c:v>42.34</c:v>
                </c:pt>
                <c:pt idx="1071">
                  <c:v>42</c:v>
                </c:pt>
                <c:pt idx="1072">
                  <c:v>33.19</c:v>
                </c:pt>
                <c:pt idx="1073">
                  <c:v>34.18</c:v>
                </c:pt>
                <c:pt idx="1074">
                  <c:v>17.29</c:v>
                </c:pt>
                <c:pt idx="1075">
                  <c:v>24.03</c:v>
                </c:pt>
                <c:pt idx="1076">
                  <c:v>20.9</c:v>
                </c:pt>
                <c:pt idx="1077">
                  <c:v>28.88</c:v>
                </c:pt>
                <c:pt idx="1078">
                  <c:v>32.69</c:v>
                </c:pt>
                <c:pt idx="1079">
                  <c:v>29.43</c:v>
                </c:pt>
                <c:pt idx="1080">
                  <c:v>27.24</c:v>
                </c:pt>
                <c:pt idx="1081">
                  <c:v>27.9</c:v>
                </c:pt>
                <c:pt idx="1082">
                  <c:v>27.57</c:v>
                </c:pt>
                <c:pt idx="1083">
                  <c:v>25.54</c:v>
                </c:pt>
                <c:pt idx="1084">
                  <c:v>14.65</c:v>
                </c:pt>
                <c:pt idx="1085">
                  <c:v>18.420000000000002</c:v>
                </c:pt>
                <c:pt idx="1086">
                  <c:v>24.18</c:v>
                </c:pt>
                <c:pt idx="1087">
                  <c:v>24.05</c:v>
                </c:pt>
                <c:pt idx="1088">
                  <c:v>18.420000000000002</c:v>
                </c:pt>
                <c:pt idx="1089">
                  <c:v>22.53</c:v>
                </c:pt>
                <c:pt idx="1090">
                  <c:v>21.23</c:v>
                </c:pt>
                <c:pt idx="1091">
                  <c:v>21.83</c:v>
                </c:pt>
                <c:pt idx="1092">
                  <c:v>19.489999999999998</c:v>
                </c:pt>
                <c:pt idx="1093">
                  <c:v>16.23</c:v>
                </c:pt>
                <c:pt idx="1094">
                  <c:v>21.17</c:v>
                </c:pt>
                <c:pt idx="1095">
                  <c:v>25.92</c:v>
                </c:pt>
                <c:pt idx="1096">
                  <c:v>25.6</c:v>
                </c:pt>
                <c:pt idx="1097">
                  <c:v>31.76</c:v>
                </c:pt>
                <c:pt idx="1098">
                  <c:v>32.08</c:v>
                </c:pt>
                <c:pt idx="1099">
                  <c:v>30.52</c:v>
                </c:pt>
                <c:pt idx="1100">
                  <c:v>27.08</c:v>
                </c:pt>
                <c:pt idx="1101">
                  <c:v>27.98</c:v>
                </c:pt>
                <c:pt idx="1102">
                  <c:v>27.59</c:v>
                </c:pt>
                <c:pt idx="1103">
                  <c:v>26.7</c:v>
                </c:pt>
                <c:pt idx="1104">
                  <c:v>18.7</c:v>
                </c:pt>
                <c:pt idx="1105">
                  <c:v>21.13</c:v>
                </c:pt>
                <c:pt idx="1106">
                  <c:v>10.01</c:v>
                </c:pt>
                <c:pt idx="1107">
                  <c:v>15.54</c:v>
                </c:pt>
                <c:pt idx="1108">
                  <c:v>22.9</c:v>
                </c:pt>
                <c:pt idx="1109">
                  <c:v>21.34</c:v>
                </c:pt>
                <c:pt idx="1110">
                  <c:v>21.22</c:v>
                </c:pt>
                <c:pt idx="1111">
                  <c:v>17.46</c:v>
                </c:pt>
                <c:pt idx="1112">
                  <c:v>19.559999999999999</c:v>
                </c:pt>
                <c:pt idx="1113">
                  <c:v>25.03</c:v>
                </c:pt>
                <c:pt idx="1114">
                  <c:v>22.25</c:v>
                </c:pt>
                <c:pt idx="1115">
                  <c:v>21.92</c:v>
                </c:pt>
                <c:pt idx="1116">
                  <c:v>22.7</c:v>
                </c:pt>
                <c:pt idx="1117">
                  <c:v>20.87</c:v>
                </c:pt>
                <c:pt idx="1118">
                  <c:v>10.98</c:v>
                </c:pt>
                <c:pt idx="1119">
                  <c:v>14.91</c:v>
                </c:pt>
                <c:pt idx="1120">
                  <c:v>14.94</c:v>
                </c:pt>
                <c:pt idx="1121">
                  <c:v>6.08</c:v>
                </c:pt>
                <c:pt idx="1122">
                  <c:v>9.34</c:v>
                </c:pt>
                <c:pt idx="1123">
                  <c:v>12.06</c:v>
                </c:pt>
                <c:pt idx="1124">
                  <c:v>19.600000000000001</c:v>
                </c:pt>
                <c:pt idx="1125">
                  <c:v>20.32</c:v>
                </c:pt>
                <c:pt idx="1126">
                  <c:v>21.31</c:v>
                </c:pt>
                <c:pt idx="1127">
                  <c:v>20.74</c:v>
                </c:pt>
                <c:pt idx="1128">
                  <c:v>21.19</c:v>
                </c:pt>
                <c:pt idx="1129">
                  <c:v>21.44</c:v>
                </c:pt>
                <c:pt idx="1130">
                  <c:v>17.96</c:v>
                </c:pt>
                <c:pt idx="1131">
                  <c:v>19.02</c:v>
                </c:pt>
                <c:pt idx="1132">
                  <c:v>20.86</c:v>
                </c:pt>
                <c:pt idx="1133">
                  <c:v>6.82</c:v>
                </c:pt>
                <c:pt idx="1134">
                  <c:v>3.16</c:v>
                </c:pt>
                <c:pt idx="1135">
                  <c:v>2.16</c:v>
                </c:pt>
                <c:pt idx="1136">
                  <c:v>2.92</c:v>
                </c:pt>
                <c:pt idx="1137">
                  <c:v>7.21</c:v>
                </c:pt>
                <c:pt idx="1138">
                  <c:v>7.41</c:v>
                </c:pt>
                <c:pt idx="1139">
                  <c:v>9.3000000000000007</c:v>
                </c:pt>
                <c:pt idx="1140">
                  <c:v>4.45</c:v>
                </c:pt>
                <c:pt idx="1141">
                  <c:v>6.53</c:v>
                </c:pt>
                <c:pt idx="1142">
                  <c:v>7.93</c:v>
                </c:pt>
                <c:pt idx="1143">
                  <c:v>16.329999999999998</c:v>
                </c:pt>
                <c:pt idx="1144">
                  <c:v>10.52</c:v>
                </c:pt>
                <c:pt idx="1145">
                  <c:v>1.46</c:v>
                </c:pt>
                <c:pt idx="1146">
                  <c:v>4.25</c:v>
                </c:pt>
                <c:pt idx="1147">
                  <c:v>3.83</c:v>
                </c:pt>
                <c:pt idx="1148">
                  <c:v>4</c:v>
                </c:pt>
                <c:pt idx="1149">
                  <c:v>8.93</c:v>
                </c:pt>
                <c:pt idx="1150">
                  <c:v>5.13</c:v>
                </c:pt>
                <c:pt idx="1151">
                  <c:v>7.91</c:v>
                </c:pt>
                <c:pt idx="1152">
                  <c:v>4.18</c:v>
                </c:pt>
                <c:pt idx="1153">
                  <c:v>4</c:v>
                </c:pt>
                <c:pt idx="1154">
                  <c:v>7.49</c:v>
                </c:pt>
                <c:pt idx="1155">
                  <c:v>10.35</c:v>
                </c:pt>
                <c:pt idx="1156">
                  <c:v>9.27</c:v>
                </c:pt>
                <c:pt idx="1157">
                  <c:v>10.41</c:v>
                </c:pt>
                <c:pt idx="1158">
                  <c:v>7.19</c:v>
                </c:pt>
                <c:pt idx="1159">
                  <c:v>8.24</c:v>
                </c:pt>
                <c:pt idx="1160">
                  <c:v>9.9600000000000009</c:v>
                </c:pt>
                <c:pt idx="1161">
                  <c:v>8.86</c:v>
                </c:pt>
                <c:pt idx="1162">
                  <c:v>9.32</c:v>
                </c:pt>
                <c:pt idx="1163">
                  <c:v>6.54</c:v>
                </c:pt>
                <c:pt idx="1164">
                  <c:v>7.04</c:v>
                </c:pt>
                <c:pt idx="1165">
                  <c:v>13.01</c:v>
                </c:pt>
                <c:pt idx="1166">
                  <c:v>10.92</c:v>
                </c:pt>
                <c:pt idx="1167">
                  <c:v>8</c:v>
                </c:pt>
                <c:pt idx="1168">
                  <c:v>7.07</c:v>
                </c:pt>
                <c:pt idx="1169">
                  <c:v>4.07</c:v>
                </c:pt>
                <c:pt idx="1170">
                  <c:v>3.3</c:v>
                </c:pt>
                <c:pt idx="1171">
                  <c:v>1.05</c:v>
                </c:pt>
                <c:pt idx="1172">
                  <c:v>3.79</c:v>
                </c:pt>
                <c:pt idx="1173">
                  <c:v>3.8</c:v>
                </c:pt>
                <c:pt idx="1174">
                  <c:v>2.0499999999999998</c:v>
                </c:pt>
                <c:pt idx="1175">
                  <c:v>3.86</c:v>
                </c:pt>
                <c:pt idx="1176">
                  <c:v>7.28</c:v>
                </c:pt>
                <c:pt idx="1177">
                  <c:v>11.19</c:v>
                </c:pt>
                <c:pt idx="1178">
                  <c:v>11.13</c:v>
                </c:pt>
                <c:pt idx="1179">
                  <c:v>7.32</c:v>
                </c:pt>
                <c:pt idx="1180">
                  <c:v>5.08</c:v>
                </c:pt>
                <c:pt idx="1181">
                  <c:v>7.86</c:v>
                </c:pt>
                <c:pt idx="1182">
                  <c:v>5.0599999999999996</c:v>
                </c:pt>
                <c:pt idx="1183">
                  <c:v>1.45</c:v>
                </c:pt>
                <c:pt idx="1184">
                  <c:v>1.71</c:v>
                </c:pt>
                <c:pt idx="1185">
                  <c:v>2.3199999999999998</c:v>
                </c:pt>
                <c:pt idx="1186">
                  <c:v>4.3099999999999996</c:v>
                </c:pt>
                <c:pt idx="1187">
                  <c:v>7.14</c:v>
                </c:pt>
                <c:pt idx="1188">
                  <c:v>2.68</c:v>
                </c:pt>
                <c:pt idx="1189">
                  <c:v>5.88</c:v>
                </c:pt>
                <c:pt idx="1190">
                  <c:v>2.84</c:v>
                </c:pt>
                <c:pt idx="1191">
                  <c:v>3.61</c:v>
                </c:pt>
                <c:pt idx="1192">
                  <c:v>1.95</c:v>
                </c:pt>
                <c:pt idx="1193">
                  <c:v>4.5199999999999996</c:v>
                </c:pt>
                <c:pt idx="1194">
                  <c:v>8.09</c:v>
                </c:pt>
                <c:pt idx="1195">
                  <c:v>7.9</c:v>
                </c:pt>
                <c:pt idx="1196">
                  <c:v>4.16</c:v>
                </c:pt>
                <c:pt idx="1197">
                  <c:v>6.89</c:v>
                </c:pt>
                <c:pt idx="1198">
                  <c:v>5.49</c:v>
                </c:pt>
                <c:pt idx="1199">
                  <c:v>10.25</c:v>
                </c:pt>
                <c:pt idx="1200">
                  <c:v>8.34</c:v>
                </c:pt>
                <c:pt idx="1201">
                  <c:v>4.7699999999999996</c:v>
                </c:pt>
                <c:pt idx="1202">
                  <c:v>12.48</c:v>
                </c:pt>
                <c:pt idx="1203">
                  <c:v>14.4</c:v>
                </c:pt>
                <c:pt idx="1204">
                  <c:v>8.35</c:v>
                </c:pt>
                <c:pt idx="1205">
                  <c:v>10.53</c:v>
                </c:pt>
                <c:pt idx="1206">
                  <c:v>7.88</c:v>
                </c:pt>
                <c:pt idx="1207">
                  <c:v>3.88</c:v>
                </c:pt>
                <c:pt idx="1208">
                  <c:v>9.42</c:v>
                </c:pt>
                <c:pt idx="1209">
                  <c:v>7.86</c:v>
                </c:pt>
                <c:pt idx="1210">
                  <c:v>3.82</c:v>
                </c:pt>
                <c:pt idx="1211">
                  <c:v>2.35</c:v>
                </c:pt>
                <c:pt idx="1212">
                  <c:v>3.42</c:v>
                </c:pt>
                <c:pt idx="1213">
                  <c:v>1.37</c:v>
                </c:pt>
                <c:pt idx="1214">
                  <c:v>2.58</c:v>
                </c:pt>
                <c:pt idx="1215">
                  <c:v>1.03</c:v>
                </c:pt>
                <c:pt idx="1216">
                  <c:v>0.51</c:v>
                </c:pt>
                <c:pt idx="1217">
                  <c:v>1.4</c:v>
                </c:pt>
                <c:pt idx="1218">
                  <c:v>3.65</c:v>
                </c:pt>
                <c:pt idx="1219">
                  <c:v>4.88</c:v>
                </c:pt>
                <c:pt idx="1220">
                  <c:v>5.33</c:v>
                </c:pt>
                <c:pt idx="1221">
                  <c:v>2.5</c:v>
                </c:pt>
                <c:pt idx="1222">
                  <c:v>2.5499999999999998</c:v>
                </c:pt>
                <c:pt idx="1223">
                  <c:v>4.9800000000000004</c:v>
                </c:pt>
                <c:pt idx="1224">
                  <c:v>10.42</c:v>
                </c:pt>
                <c:pt idx="1225">
                  <c:v>11.95</c:v>
                </c:pt>
                <c:pt idx="1226">
                  <c:v>11.57</c:v>
                </c:pt>
                <c:pt idx="1227">
                  <c:v>9.89</c:v>
                </c:pt>
                <c:pt idx="1228">
                  <c:v>2.77</c:v>
                </c:pt>
                <c:pt idx="1229">
                  <c:v>6.25</c:v>
                </c:pt>
                <c:pt idx="1230">
                  <c:v>4.7699999999999996</c:v>
                </c:pt>
                <c:pt idx="1231">
                  <c:v>4.53</c:v>
                </c:pt>
                <c:pt idx="1232">
                  <c:v>2.93</c:v>
                </c:pt>
                <c:pt idx="1233">
                  <c:v>2.99</c:v>
                </c:pt>
                <c:pt idx="1234">
                  <c:v>2.99</c:v>
                </c:pt>
                <c:pt idx="1235">
                  <c:v>4.37</c:v>
                </c:pt>
                <c:pt idx="1236">
                  <c:v>3.62</c:v>
                </c:pt>
                <c:pt idx="1237">
                  <c:v>6.58</c:v>
                </c:pt>
                <c:pt idx="1238">
                  <c:v>3.3</c:v>
                </c:pt>
                <c:pt idx="1239">
                  <c:v>2.97</c:v>
                </c:pt>
                <c:pt idx="1240">
                  <c:v>5.75</c:v>
                </c:pt>
                <c:pt idx="1241">
                  <c:v>10.42</c:v>
                </c:pt>
                <c:pt idx="1242">
                  <c:v>10.31</c:v>
                </c:pt>
                <c:pt idx="1243">
                  <c:v>6.17</c:v>
                </c:pt>
                <c:pt idx="1244">
                  <c:v>9.5</c:v>
                </c:pt>
                <c:pt idx="1245">
                  <c:v>7.93</c:v>
                </c:pt>
                <c:pt idx="1246">
                  <c:v>4.25</c:v>
                </c:pt>
                <c:pt idx="1247">
                  <c:v>8.0299999999999994</c:v>
                </c:pt>
                <c:pt idx="1248">
                  <c:v>8.31</c:v>
                </c:pt>
                <c:pt idx="1249">
                  <c:v>10.75</c:v>
                </c:pt>
                <c:pt idx="1250">
                  <c:v>9.5399999999999991</c:v>
                </c:pt>
                <c:pt idx="1251">
                  <c:v>8.41</c:v>
                </c:pt>
                <c:pt idx="1252">
                  <c:v>9.6199999999999992</c:v>
                </c:pt>
                <c:pt idx="1253">
                  <c:v>5.48</c:v>
                </c:pt>
                <c:pt idx="1254">
                  <c:v>9.0399999999999991</c:v>
                </c:pt>
                <c:pt idx="1255">
                  <c:v>2.92</c:v>
                </c:pt>
                <c:pt idx="1256">
                  <c:v>3.66</c:v>
                </c:pt>
                <c:pt idx="1257">
                  <c:v>2.96</c:v>
                </c:pt>
                <c:pt idx="1258">
                  <c:v>3.21</c:v>
                </c:pt>
                <c:pt idx="1259">
                  <c:v>6.32</c:v>
                </c:pt>
                <c:pt idx="1260">
                  <c:v>9.7100000000000009</c:v>
                </c:pt>
                <c:pt idx="1261">
                  <c:v>9.0399999999999991</c:v>
                </c:pt>
                <c:pt idx="1262">
                  <c:v>2.97</c:v>
                </c:pt>
                <c:pt idx="1263">
                  <c:v>6.24</c:v>
                </c:pt>
                <c:pt idx="1264">
                  <c:v>8.75</c:v>
                </c:pt>
                <c:pt idx="1265">
                  <c:v>5.23</c:v>
                </c:pt>
                <c:pt idx="1266">
                  <c:v>3.21</c:v>
                </c:pt>
                <c:pt idx="1267">
                  <c:v>4.18</c:v>
                </c:pt>
                <c:pt idx="1268">
                  <c:v>7.49</c:v>
                </c:pt>
                <c:pt idx="1269">
                  <c:v>4.1399999999999997</c:v>
                </c:pt>
                <c:pt idx="1270">
                  <c:v>3.76</c:v>
                </c:pt>
                <c:pt idx="1271">
                  <c:v>9.86</c:v>
                </c:pt>
                <c:pt idx="1272">
                  <c:v>5.46</c:v>
                </c:pt>
                <c:pt idx="1273">
                  <c:v>8.3699999999999992</c:v>
                </c:pt>
                <c:pt idx="1274">
                  <c:v>15.12</c:v>
                </c:pt>
                <c:pt idx="1275">
                  <c:v>13.21</c:v>
                </c:pt>
                <c:pt idx="1276">
                  <c:v>10.4</c:v>
                </c:pt>
                <c:pt idx="1277">
                  <c:v>9.3800000000000008</c:v>
                </c:pt>
                <c:pt idx="1278">
                  <c:v>15.15</c:v>
                </c:pt>
                <c:pt idx="1279">
                  <c:v>13.53</c:v>
                </c:pt>
                <c:pt idx="1280">
                  <c:v>14.65</c:v>
                </c:pt>
                <c:pt idx="1281">
                  <c:v>15.15</c:v>
                </c:pt>
                <c:pt idx="1282">
                  <c:v>14</c:v>
                </c:pt>
                <c:pt idx="1283">
                  <c:v>8.6999999999999993</c:v>
                </c:pt>
                <c:pt idx="1284">
                  <c:v>13.22</c:v>
                </c:pt>
                <c:pt idx="1285">
                  <c:v>10.029999999999999</c:v>
                </c:pt>
                <c:pt idx="1286">
                  <c:v>11.02</c:v>
                </c:pt>
                <c:pt idx="1287">
                  <c:v>12.71</c:v>
                </c:pt>
                <c:pt idx="1288">
                  <c:v>14.19</c:v>
                </c:pt>
                <c:pt idx="1289">
                  <c:v>14.38</c:v>
                </c:pt>
                <c:pt idx="1290">
                  <c:v>14.1</c:v>
                </c:pt>
                <c:pt idx="1291">
                  <c:v>8.4700000000000006</c:v>
                </c:pt>
                <c:pt idx="1292">
                  <c:v>4.76</c:v>
                </c:pt>
                <c:pt idx="1293">
                  <c:v>8.1199999999999992</c:v>
                </c:pt>
                <c:pt idx="1294">
                  <c:v>10.27</c:v>
                </c:pt>
                <c:pt idx="1295">
                  <c:v>10.78</c:v>
                </c:pt>
                <c:pt idx="1296">
                  <c:v>17.39</c:v>
                </c:pt>
                <c:pt idx="1297">
                  <c:v>16.329999999999998</c:v>
                </c:pt>
                <c:pt idx="1298">
                  <c:v>13.26</c:v>
                </c:pt>
                <c:pt idx="1299">
                  <c:v>12.53</c:v>
                </c:pt>
                <c:pt idx="1300">
                  <c:v>12.53</c:v>
                </c:pt>
                <c:pt idx="1301">
                  <c:v>12.09</c:v>
                </c:pt>
                <c:pt idx="1302">
                  <c:v>4.6100000000000003</c:v>
                </c:pt>
                <c:pt idx="1303">
                  <c:v>2.89</c:v>
                </c:pt>
                <c:pt idx="1304">
                  <c:v>5.35</c:v>
                </c:pt>
                <c:pt idx="1305">
                  <c:v>6.97</c:v>
                </c:pt>
                <c:pt idx="1306">
                  <c:v>17.96</c:v>
                </c:pt>
                <c:pt idx="1307">
                  <c:v>26.19</c:v>
                </c:pt>
                <c:pt idx="1308">
                  <c:v>21.16</c:v>
                </c:pt>
                <c:pt idx="1309">
                  <c:v>16.940000000000001</c:v>
                </c:pt>
                <c:pt idx="1310">
                  <c:v>11.21</c:v>
                </c:pt>
                <c:pt idx="1311">
                  <c:v>15.02</c:v>
                </c:pt>
                <c:pt idx="1312">
                  <c:v>18.309999999999999</c:v>
                </c:pt>
                <c:pt idx="1313">
                  <c:v>21.5</c:v>
                </c:pt>
                <c:pt idx="1314">
                  <c:v>15.68</c:v>
                </c:pt>
                <c:pt idx="1315">
                  <c:v>14.87</c:v>
                </c:pt>
                <c:pt idx="1316">
                  <c:v>14.73</c:v>
                </c:pt>
                <c:pt idx="1317">
                  <c:v>15.51</c:v>
                </c:pt>
                <c:pt idx="1318">
                  <c:v>16.239999999999998</c:v>
                </c:pt>
                <c:pt idx="1319">
                  <c:v>19.16</c:v>
                </c:pt>
                <c:pt idx="1320">
                  <c:v>20.5</c:v>
                </c:pt>
                <c:pt idx="1321">
                  <c:v>22.93</c:v>
                </c:pt>
                <c:pt idx="1322">
                  <c:v>21.58</c:v>
                </c:pt>
                <c:pt idx="1323">
                  <c:v>12.21</c:v>
                </c:pt>
                <c:pt idx="1324">
                  <c:v>12.67</c:v>
                </c:pt>
                <c:pt idx="1325">
                  <c:v>16.739999999999998</c:v>
                </c:pt>
                <c:pt idx="1326">
                  <c:v>13.63</c:v>
                </c:pt>
                <c:pt idx="1327">
                  <c:v>10.66</c:v>
                </c:pt>
                <c:pt idx="1328">
                  <c:v>3.73</c:v>
                </c:pt>
                <c:pt idx="1329">
                  <c:v>2.8</c:v>
                </c:pt>
                <c:pt idx="1330">
                  <c:v>4.7699999999999996</c:v>
                </c:pt>
                <c:pt idx="1331">
                  <c:v>7.22</c:v>
                </c:pt>
                <c:pt idx="1332">
                  <c:v>13.37</c:v>
                </c:pt>
                <c:pt idx="1333">
                  <c:v>11.71</c:v>
                </c:pt>
                <c:pt idx="1334">
                  <c:v>18.579999999999998</c:v>
                </c:pt>
                <c:pt idx="1335">
                  <c:v>19.54</c:v>
                </c:pt>
                <c:pt idx="1336">
                  <c:v>19.5</c:v>
                </c:pt>
                <c:pt idx="1337">
                  <c:v>22.43</c:v>
                </c:pt>
                <c:pt idx="1338">
                  <c:v>25.82</c:v>
                </c:pt>
                <c:pt idx="1339">
                  <c:v>28.71</c:v>
                </c:pt>
                <c:pt idx="1340">
                  <c:v>31.91</c:v>
                </c:pt>
                <c:pt idx="1341">
                  <c:v>30.75</c:v>
                </c:pt>
                <c:pt idx="1342">
                  <c:v>32.9</c:v>
                </c:pt>
                <c:pt idx="1343">
                  <c:v>29.14</c:v>
                </c:pt>
                <c:pt idx="1344">
                  <c:v>24.34</c:v>
                </c:pt>
                <c:pt idx="1345">
                  <c:v>20.329999999999998</c:v>
                </c:pt>
                <c:pt idx="1346">
                  <c:v>17.34</c:v>
                </c:pt>
                <c:pt idx="1347">
                  <c:v>9.31</c:v>
                </c:pt>
                <c:pt idx="1348">
                  <c:v>7.71</c:v>
                </c:pt>
                <c:pt idx="1349">
                  <c:v>13.76</c:v>
                </c:pt>
                <c:pt idx="1350">
                  <c:v>15.14</c:v>
                </c:pt>
                <c:pt idx="1351">
                  <c:v>19.71</c:v>
                </c:pt>
                <c:pt idx="1352">
                  <c:v>18.63</c:v>
                </c:pt>
                <c:pt idx="1353">
                  <c:v>11.07</c:v>
                </c:pt>
                <c:pt idx="1354">
                  <c:v>22.5</c:v>
                </c:pt>
                <c:pt idx="1355">
                  <c:v>32.130000000000003</c:v>
                </c:pt>
                <c:pt idx="1356">
                  <c:v>39.21</c:v>
                </c:pt>
                <c:pt idx="1357">
                  <c:v>33.29</c:v>
                </c:pt>
                <c:pt idx="1358">
                  <c:v>33.17</c:v>
                </c:pt>
                <c:pt idx="1359">
                  <c:v>31.96</c:v>
                </c:pt>
                <c:pt idx="1360">
                  <c:v>28.43</c:v>
                </c:pt>
                <c:pt idx="1361">
                  <c:v>25.24</c:v>
                </c:pt>
                <c:pt idx="1362">
                  <c:v>23.6</c:v>
                </c:pt>
                <c:pt idx="1363">
                  <c:v>20.079999999999998</c:v>
                </c:pt>
                <c:pt idx="1364">
                  <c:v>26.34</c:v>
                </c:pt>
                <c:pt idx="1365">
                  <c:v>33.71</c:v>
                </c:pt>
                <c:pt idx="1366">
                  <c:v>36.06</c:v>
                </c:pt>
                <c:pt idx="1367">
                  <c:v>37.549999999999997</c:v>
                </c:pt>
                <c:pt idx="1368">
                  <c:v>35.090000000000003</c:v>
                </c:pt>
                <c:pt idx="1369">
                  <c:v>28.32</c:v>
                </c:pt>
                <c:pt idx="1370">
                  <c:v>28.05</c:v>
                </c:pt>
                <c:pt idx="1371">
                  <c:v>30.5</c:v>
                </c:pt>
                <c:pt idx="1372">
                  <c:v>30.53</c:v>
                </c:pt>
                <c:pt idx="1373">
                  <c:v>25.76</c:v>
                </c:pt>
                <c:pt idx="1374">
                  <c:v>33.64</c:v>
                </c:pt>
                <c:pt idx="1375">
                  <c:v>31.52</c:v>
                </c:pt>
                <c:pt idx="1376">
                  <c:v>32.520000000000003</c:v>
                </c:pt>
                <c:pt idx="1377">
                  <c:v>36.08</c:v>
                </c:pt>
                <c:pt idx="1378">
                  <c:v>38.6</c:v>
                </c:pt>
                <c:pt idx="1379">
                  <c:v>38.200000000000003</c:v>
                </c:pt>
                <c:pt idx="1380">
                  <c:v>38.78</c:v>
                </c:pt>
                <c:pt idx="1381">
                  <c:v>40.75</c:v>
                </c:pt>
                <c:pt idx="1382">
                  <c:v>35.47</c:v>
                </c:pt>
                <c:pt idx="1383">
                  <c:v>32.67</c:v>
                </c:pt>
                <c:pt idx="1384">
                  <c:v>25.22</c:v>
                </c:pt>
                <c:pt idx="1385">
                  <c:v>27.26</c:v>
                </c:pt>
                <c:pt idx="1386">
                  <c:v>32.130000000000003</c:v>
                </c:pt>
                <c:pt idx="1387">
                  <c:v>32.229999999999997</c:v>
                </c:pt>
                <c:pt idx="1388">
                  <c:v>26.45</c:v>
                </c:pt>
                <c:pt idx="1389">
                  <c:v>25.29</c:v>
                </c:pt>
                <c:pt idx="1390">
                  <c:v>28.82</c:v>
                </c:pt>
                <c:pt idx="1391">
                  <c:v>30.49</c:v>
                </c:pt>
                <c:pt idx="1392">
                  <c:v>33.89</c:v>
                </c:pt>
                <c:pt idx="1393">
                  <c:v>37.33</c:v>
                </c:pt>
                <c:pt idx="1394">
                  <c:v>34.31</c:v>
                </c:pt>
                <c:pt idx="1395">
                  <c:v>31.86</c:v>
                </c:pt>
                <c:pt idx="1396">
                  <c:v>22.26</c:v>
                </c:pt>
                <c:pt idx="1397">
                  <c:v>30.45</c:v>
                </c:pt>
                <c:pt idx="1398">
                  <c:v>31.87</c:v>
                </c:pt>
                <c:pt idx="1399">
                  <c:v>24.49</c:v>
                </c:pt>
                <c:pt idx="1400">
                  <c:v>23.92</c:v>
                </c:pt>
                <c:pt idx="1401">
                  <c:v>29.2</c:v>
                </c:pt>
                <c:pt idx="1402">
                  <c:v>33.31</c:v>
                </c:pt>
                <c:pt idx="1403">
                  <c:v>36.090000000000003</c:v>
                </c:pt>
                <c:pt idx="1404">
                  <c:v>35.799999999999997</c:v>
                </c:pt>
                <c:pt idx="1405">
                  <c:v>26.82</c:v>
                </c:pt>
                <c:pt idx="1406">
                  <c:v>26.62</c:v>
                </c:pt>
                <c:pt idx="1407">
                  <c:v>33.130000000000003</c:v>
                </c:pt>
                <c:pt idx="1408">
                  <c:v>27.76</c:v>
                </c:pt>
                <c:pt idx="1409">
                  <c:v>32.01</c:v>
                </c:pt>
                <c:pt idx="1410">
                  <c:v>34.68</c:v>
                </c:pt>
                <c:pt idx="1411">
                  <c:v>37.72</c:v>
                </c:pt>
                <c:pt idx="1412">
                  <c:v>38</c:v>
                </c:pt>
                <c:pt idx="1413">
                  <c:v>33.82</c:v>
                </c:pt>
                <c:pt idx="1414">
                  <c:v>37.06</c:v>
                </c:pt>
                <c:pt idx="1415">
                  <c:v>39.6</c:v>
                </c:pt>
                <c:pt idx="1416">
                  <c:v>38.090000000000003</c:v>
                </c:pt>
                <c:pt idx="1417">
                  <c:v>23.59</c:v>
                </c:pt>
                <c:pt idx="1418">
                  <c:v>15.76</c:v>
                </c:pt>
                <c:pt idx="1419">
                  <c:v>19.03</c:v>
                </c:pt>
                <c:pt idx="1420">
                  <c:v>26.69</c:v>
                </c:pt>
                <c:pt idx="1421">
                  <c:v>17.32</c:v>
                </c:pt>
                <c:pt idx="1422">
                  <c:v>22.48</c:v>
                </c:pt>
                <c:pt idx="1423">
                  <c:v>23.02</c:v>
                </c:pt>
                <c:pt idx="1424">
                  <c:v>20.96</c:v>
                </c:pt>
                <c:pt idx="1425">
                  <c:v>21.93</c:v>
                </c:pt>
                <c:pt idx="1426">
                  <c:v>29.25</c:v>
                </c:pt>
                <c:pt idx="1427">
                  <c:v>30.96</c:v>
                </c:pt>
                <c:pt idx="1428">
                  <c:v>34.200000000000003</c:v>
                </c:pt>
                <c:pt idx="1429">
                  <c:v>34.86</c:v>
                </c:pt>
                <c:pt idx="1430">
                  <c:v>32.46</c:v>
                </c:pt>
                <c:pt idx="1431">
                  <c:v>30.9</c:v>
                </c:pt>
                <c:pt idx="1432">
                  <c:v>26.99</c:v>
                </c:pt>
                <c:pt idx="1433">
                  <c:v>24.52</c:v>
                </c:pt>
                <c:pt idx="1434">
                  <c:v>28.01</c:v>
                </c:pt>
                <c:pt idx="1435">
                  <c:v>31.73</c:v>
                </c:pt>
                <c:pt idx="1436">
                  <c:v>35.72</c:v>
                </c:pt>
                <c:pt idx="1437">
                  <c:v>35.049999999999997</c:v>
                </c:pt>
                <c:pt idx="1438">
                  <c:v>37.4</c:v>
                </c:pt>
                <c:pt idx="1439">
                  <c:v>35.42</c:v>
                </c:pt>
                <c:pt idx="1440">
                  <c:v>35</c:v>
                </c:pt>
                <c:pt idx="1441">
                  <c:v>12.11</c:v>
                </c:pt>
                <c:pt idx="1442">
                  <c:v>20.350000000000001</c:v>
                </c:pt>
                <c:pt idx="1443">
                  <c:v>24.77</c:v>
                </c:pt>
                <c:pt idx="1444">
                  <c:v>27.62</c:v>
                </c:pt>
                <c:pt idx="1445">
                  <c:v>30</c:v>
                </c:pt>
                <c:pt idx="1446">
                  <c:v>26.17</c:v>
                </c:pt>
                <c:pt idx="1447">
                  <c:v>24.21</c:v>
                </c:pt>
                <c:pt idx="1448">
                  <c:v>23.37</c:v>
                </c:pt>
                <c:pt idx="1449">
                  <c:v>15.36</c:v>
                </c:pt>
                <c:pt idx="1450">
                  <c:v>12.76</c:v>
                </c:pt>
                <c:pt idx="1451">
                  <c:v>16.45</c:v>
                </c:pt>
                <c:pt idx="1452">
                  <c:v>24</c:v>
                </c:pt>
                <c:pt idx="1453">
                  <c:v>21.05</c:v>
                </c:pt>
                <c:pt idx="1454">
                  <c:v>21.08</c:v>
                </c:pt>
                <c:pt idx="1455">
                  <c:v>31.29</c:v>
                </c:pt>
                <c:pt idx="1456">
                  <c:v>24.17</c:v>
                </c:pt>
                <c:pt idx="1457">
                  <c:v>24.61</c:v>
                </c:pt>
                <c:pt idx="1458">
                  <c:v>18.690000000000001</c:v>
                </c:pt>
                <c:pt idx="1459">
                  <c:v>12.55</c:v>
                </c:pt>
                <c:pt idx="1460">
                  <c:v>14.88</c:v>
                </c:pt>
                <c:pt idx="1461">
                  <c:v>18.53</c:v>
                </c:pt>
                <c:pt idx="1462">
                  <c:v>20.98</c:v>
                </c:pt>
                <c:pt idx="1463">
                  <c:v>22.71</c:v>
                </c:pt>
                <c:pt idx="1464">
                  <c:v>22.97</c:v>
                </c:pt>
                <c:pt idx="1465">
                  <c:v>19.86</c:v>
                </c:pt>
                <c:pt idx="1466">
                  <c:v>15.2</c:v>
                </c:pt>
                <c:pt idx="1467">
                  <c:v>9.57</c:v>
                </c:pt>
                <c:pt idx="1468">
                  <c:v>7.38</c:v>
                </c:pt>
                <c:pt idx="1469">
                  <c:v>5.4</c:v>
                </c:pt>
                <c:pt idx="1470">
                  <c:v>8.39</c:v>
                </c:pt>
                <c:pt idx="1471">
                  <c:v>14.03</c:v>
                </c:pt>
                <c:pt idx="1472">
                  <c:v>5.34</c:v>
                </c:pt>
                <c:pt idx="1473">
                  <c:v>6.62</c:v>
                </c:pt>
                <c:pt idx="1474">
                  <c:v>7.6</c:v>
                </c:pt>
                <c:pt idx="1475">
                  <c:v>9.0500000000000007</c:v>
                </c:pt>
                <c:pt idx="1476">
                  <c:v>17.25</c:v>
                </c:pt>
                <c:pt idx="1477">
                  <c:v>19.32</c:v>
                </c:pt>
                <c:pt idx="1478">
                  <c:v>10.71</c:v>
                </c:pt>
                <c:pt idx="1479">
                  <c:v>2.2599999999999998</c:v>
                </c:pt>
                <c:pt idx="1480">
                  <c:v>7.32</c:v>
                </c:pt>
                <c:pt idx="1481">
                  <c:v>5.68</c:v>
                </c:pt>
                <c:pt idx="1482">
                  <c:v>2.29</c:v>
                </c:pt>
                <c:pt idx="1483">
                  <c:v>4.47</c:v>
                </c:pt>
                <c:pt idx="1484">
                  <c:v>2.59</c:v>
                </c:pt>
                <c:pt idx="1485">
                  <c:v>0.81</c:v>
                </c:pt>
                <c:pt idx="1486">
                  <c:v>1.67</c:v>
                </c:pt>
                <c:pt idx="1487">
                  <c:v>2.2000000000000002</c:v>
                </c:pt>
                <c:pt idx="1488">
                  <c:v>5.66</c:v>
                </c:pt>
                <c:pt idx="1489">
                  <c:v>7.51</c:v>
                </c:pt>
                <c:pt idx="1490">
                  <c:v>9.49</c:v>
                </c:pt>
                <c:pt idx="1491">
                  <c:v>7.24</c:v>
                </c:pt>
                <c:pt idx="1492">
                  <c:v>6.7</c:v>
                </c:pt>
                <c:pt idx="1493">
                  <c:v>7.56</c:v>
                </c:pt>
                <c:pt idx="1494">
                  <c:v>5.74</c:v>
                </c:pt>
                <c:pt idx="1495">
                  <c:v>11.41</c:v>
                </c:pt>
                <c:pt idx="1496">
                  <c:v>9.26</c:v>
                </c:pt>
                <c:pt idx="1497">
                  <c:v>12.36</c:v>
                </c:pt>
                <c:pt idx="1498">
                  <c:v>6.25</c:v>
                </c:pt>
                <c:pt idx="1499">
                  <c:v>5.81</c:v>
                </c:pt>
                <c:pt idx="1500">
                  <c:v>9.83</c:v>
                </c:pt>
                <c:pt idx="1501">
                  <c:v>2.2799999999999998</c:v>
                </c:pt>
                <c:pt idx="1502">
                  <c:v>4.79</c:v>
                </c:pt>
                <c:pt idx="1503">
                  <c:v>9.5</c:v>
                </c:pt>
                <c:pt idx="1504">
                  <c:v>13.34</c:v>
                </c:pt>
                <c:pt idx="1505">
                  <c:v>12.54</c:v>
                </c:pt>
                <c:pt idx="1506">
                  <c:v>15.19</c:v>
                </c:pt>
                <c:pt idx="1507">
                  <c:v>13.09</c:v>
                </c:pt>
                <c:pt idx="1508">
                  <c:v>9.3000000000000007</c:v>
                </c:pt>
                <c:pt idx="1509">
                  <c:v>8.08</c:v>
                </c:pt>
                <c:pt idx="1510">
                  <c:v>8.34</c:v>
                </c:pt>
                <c:pt idx="1511">
                  <c:v>3.74</c:v>
                </c:pt>
                <c:pt idx="1512">
                  <c:v>4.17</c:v>
                </c:pt>
                <c:pt idx="1513">
                  <c:v>7.64</c:v>
                </c:pt>
                <c:pt idx="1514">
                  <c:v>11.88</c:v>
                </c:pt>
                <c:pt idx="1515">
                  <c:v>8.09</c:v>
                </c:pt>
                <c:pt idx="1516">
                  <c:v>6.79</c:v>
                </c:pt>
                <c:pt idx="1517">
                  <c:v>11.37</c:v>
                </c:pt>
                <c:pt idx="1518">
                  <c:v>13.8</c:v>
                </c:pt>
                <c:pt idx="1519">
                  <c:v>11.25</c:v>
                </c:pt>
                <c:pt idx="1520">
                  <c:v>14.02</c:v>
                </c:pt>
                <c:pt idx="1521">
                  <c:v>13.62</c:v>
                </c:pt>
                <c:pt idx="1522">
                  <c:v>13.11</c:v>
                </c:pt>
                <c:pt idx="1523">
                  <c:v>13.12</c:v>
                </c:pt>
                <c:pt idx="1524">
                  <c:v>13.12</c:v>
                </c:pt>
                <c:pt idx="1525">
                  <c:v>11.6</c:v>
                </c:pt>
                <c:pt idx="1526">
                  <c:v>12.88</c:v>
                </c:pt>
                <c:pt idx="1527">
                  <c:v>11.21</c:v>
                </c:pt>
                <c:pt idx="1528">
                  <c:v>6.81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2.67</c:v>
                </c:pt>
                <c:pt idx="1532">
                  <c:v>2.94</c:v>
                </c:pt>
                <c:pt idx="1533">
                  <c:v>4.46</c:v>
                </c:pt>
                <c:pt idx="1534">
                  <c:v>1.51</c:v>
                </c:pt>
                <c:pt idx="1535">
                  <c:v>0.6</c:v>
                </c:pt>
                <c:pt idx="1536">
                  <c:v>1.76</c:v>
                </c:pt>
                <c:pt idx="1537">
                  <c:v>1.65</c:v>
                </c:pt>
                <c:pt idx="1538">
                  <c:v>2.41</c:v>
                </c:pt>
                <c:pt idx="1539">
                  <c:v>2.58</c:v>
                </c:pt>
                <c:pt idx="1540">
                  <c:v>3.42</c:v>
                </c:pt>
                <c:pt idx="1541">
                  <c:v>5.36</c:v>
                </c:pt>
                <c:pt idx="1542">
                  <c:v>6.51</c:v>
                </c:pt>
                <c:pt idx="1543">
                  <c:v>8.2100000000000009</c:v>
                </c:pt>
                <c:pt idx="1544">
                  <c:v>1.51</c:v>
                </c:pt>
                <c:pt idx="1545">
                  <c:v>1.06</c:v>
                </c:pt>
                <c:pt idx="1546">
                  <c:v>1.26</c:v>
                </c:pt>
                <c:pt idx="1547">
                  <c:v>0.69</c:v>
                </c:pt>
                <c:pt idx="1548">
                  <c:v>0.61</c:v>
                </c:pt>
                <c:pt idx="1549">
                  <c:v>0.66</c:v>
                </c:pt>
                <c:pt idx="1550">
                  <c:v>0.8</c:v>
                </c:pt>
                <c:pt idx="1551">
                  <c:v>0.77</c:v>
                </c:pt>
                <c:pt idx="1552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36-6748-A8EE-53F51F59D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451391"/>
        <c:axId val="1507453039"/>
      </c:lineChart>
      <c:dateAx>
        <c:axId val="150745139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3039"/>
        <c:crosses val="autoZero"/>
        <c:auto val="1"/>
        <c:lblOffset val="100"/>
        <c:baseTimeUnit val="days"/>
      </c:dateAx>
      <c:valAx>
        <c:axId val="15074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Everything, all of the data</a:t>
            </a:r>
          </a:p>
        </c:rich>
      </c:tx>
      <c:layout>
        <c:manualLayout>
          <c:xMode val="edge"/>
          <c:yMode val="edge"/>
          <c:x val="0.36886065546461133"/>
          <c:y val="2.35294117647058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PRISM_4km_20171001_20211231_Eas!$B$11</c:f>
              <c:strCache>
                <c:ptCount val="1"/>
                <c:pt idx="0">
                  <c:v>ppt (inches)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PRISM_4km_20171001_20211231_Eas!$B$12:$B$1564</c:f>
              <c:numCache>
                <c:formatCode>General</c:formatCode>
                <c:ptCount val="1553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0.22</c:v>
                </c:pt>
                <c:pt idx="20">
                  <c:v>0.39</c:v>
                </c:pt>
                <c:pt idx="21">
                  <c:v>0.04</c:v>
                </c:pt>
                <c:pt idx="22">
                  <c:v>0.01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0.23</c:v>
                </c:pt>
                <c:pt idx="35">
                  <c:v>0.36</c:v>
                </c:pt>
                <c:pt idx="36">
                  <c:v>0</c:v>
                </c:pt>
                <c:pt idx="37">
                  <c:v>0</c:v>
                </c:pt>
                <c:pt idx="38">
                  <c:v>0.02</c:v>
                </c:pt>
                <c:pt idx="39">
                  <c:v>0.18</c:v>
                </c:pt>
                <c:pt idx="40">
                  <c:v>0.78</c:v>
                </c:pt>
                <c:pt idx="41">
                  <c:v>0.06</c:v>
                </c:pt>
                <c:pt idx="42">
                  <c:v>0</c:v>
                </c:pt>
                <c:pt idx="43">
                  <c:v>0</c:v>
                </c:pt>
                <c:pt idx="44">
                  <c:v>0.41</c:v>
                </c:pt>
                <c:pt idx="45">
                  <c:v>0.06</c:v>
                </c:pt>
                <c:pt idx="46">
                  <c:v>1.86</c:v>
                </c:pt>
                <c:pt idx="47">
                  <c:v>3.02</c:v>
                </c:pt>
                <c:pt idx="48">
                  <c:v>7.0000000000000007E-2</c:v>
                </c:pt>
                <c:pt idx="49">
                  <c:v>0</c:v>
                </c:pt>
                <c:pt idx="50">
                  <c:v>0</c:v>
                </c:pt>
                <c:pt idx="51">
                  <c:v>0.18</c:v>
                </c:pt>
                <c:pt idx="52">
                  <c:v>0.01</c:v>
                </c:pt>
                <c:pt idx="53">
                  <c:v>0</c:v>
                </c:pt>
                <c:pt idx="54">
                  <c:v>0.02</c:v>
                </c:pt>
                <c:pt idx="55">
                  <c:v>0</c:v>
                </c:pt>
                <c:pt idx="56">
                  <c:v>0.02</c:v>
                </c:pt>
                <c:pt idx="57">
                  <c:v>1.1399999999999999</c:v>
                </c:pt>
                <c:pt idx="58">
                  <c:v>0.24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0.08</c:v>
                </c:pt>
                <c:pt idx="64">
                  <c:v>0.3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0.01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0.05</c:v>
                </c:pt>
                <c:pt idx="81">
                  <c:v>0.2</c:v>
                </c:pt>
                <c:pt idx="82">
                  <c:v>0</c:v>
                </c:pt>
                <c:pt idx="83">
                  <c:v>0.04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0.02</c:v>
                </c:pt>
                <c:pt idx="95">
                  <c:v>0.05</c:v>
                </c:pt>
                <c:pt idx="96">
                  <c:v>0.12</c:v>
                </c:pt>
                <c:pt idx="97">
                  <c:v>0.69</c:v>
                </c:pt>
                <c:pt idx="98">
                  <c:v>0.26</c:v>
                </c:pt>
                <c:pt idx="99">
                  <c:v>0</c:v>
                </c:pt>
                <c:pt idx="100">
                  <c:v>0.57999999999999996</c:v>
                </c:pt>
                <c:pt idx="101">
                  <c:v>0.52</c:v>
                </c:pt>
                <c:pt idx="102">
                  <c:v>0.05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0.03</c:v>
                </c:pt>
                <c:pt idx="109">
                  <c:v>0</c:v>
                </c:pt>
                <c:pt idx="110">
                  <c:v>0.66</c:v>
                </c:pt>
                <c:pt idx="111">
                  <c:v>0.27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0.73</c:v>
                </c:pt>
                <c:pt idx="117">
                  <c:v>0.34</c:v>
                </c:pt>
                <c:pt idx="118">
                  <c:v>0</c:v>
                </c:pt>
                <c:pt idx="119">
                  <c:v>0</c:v>
                </c:pt>
                <c:pt idx="120">
                  <c:v>0.01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0.01</c:v>
                </c:pt>
                <c:pt idx="135">
                  <c:v>7.0000000000000007E-2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0.28999999999999998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0.33</c:v>
                </c:pt>
                <c:pt idx="146">
                  <c:v>0</c:v>
                </c:pt>
                <c:pt idx="147">
                  <c:v>0.03</c:v>
                </c:pt>
                <c:pt idx="148">
                  <c:v>0</c:v>
                </c:pt>
                <c:pt idx="149">
                  <c:v>0.61</c:v>
                </c:pt>
                <c:pt idx="150">
                  <c:v>0.01</c:v>
                </c:pt>
                <c:pt idx="151">
                  <c:v>0.13</c:v>
                </c:pt>
                <c:pt idx="152">
                  <c:v>1.36</c:v>
                </c:pt>
                <c:pt idx="153">
                  <c:v>1.1100000000000001</c:v>
                </c:pt>
                <c:pt idx="154">
                  <c:v>0.22</c:v>
                </c:pt>
                <c:pt idx="155">
                  <c:v>0.11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0.01</c:v>
                </c:pt>
                <c:pt idx="161">
                  <c:v>0.23</c:v>
                </c:pt>
                <c:pt idx="162">
                  <c:v>0.01</c:v>
                </c:pt>
                <c:pt idx="163">
                  <c:v>0.12</c:v>
                </c:pt>
                <c:pt idx="164">
                  <c:v>0.67</c:v>
                </c:pt>
                <c:pt idx="165">
                  <c:v>0.37</c:v>
                </c:pt>
                <c:pt idx="166">
                  <c:v>0.87</c:v>
                </c:pt>
                <c:pt idx="167">
                  <c:v>1.3</c:v>
                </c:pt>
                <c:pt idx="168">
                  <c:v>0.17</c:v>
                </c:pt>
                <c:pt idx="169">
                  <c:v>0.02</c:v>
                </c:pt>
                <c:pt idx="170">
                  <c:v>0</c:v>
                </c:pt>
                <c:pt idx="171">
                  <c:v>0.36</c:v>
                </c:pt>
                <c:pt idx="172">
                  <c:v>1.56</c:v>
                </c:pt>
                <c:pt idx="173">
                  <c:v>2.14</c:v>
                </c:pt>
                <c:pt idx="174">
                  <c:v>0</c:v>
                </c:pt>
                <c:pt idx="175">
                  <c:v>0.38</c:v>
                </c:pt>
                <c:pt idx="176">
                  <c:v>0.05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0.05</c:v>
                </c:pt>
                <c:pt idx="188">
                  <c:v>1.1200000000000001</c:v>
                </c:pt>
                <c:pt idx="189">
                  <c:v>0.61</c:v>
                </c:pt>
                <c:pt idx="190">
                  <c:v>0.16</c:v>
                </c:pt>
                <c:pt idx="191">
                  <c:v>0</c:v>
                </c:pt>
                <c:pt idx="192">
                  <c:v>0.03</c:v>
                </c:pt>
                <c:pt idx="193">
                  <c:v>0.14000000000000001</c:v>
                </c:pt>
                <c:pt idx="194">
                  <c:v>0.04</c:v>
                </c:pt>
                <c:pt idx="195">
                  <c:v>0.01</c:v>
                </c:pt>
                <c:pt idx="196">
                  <c:v>0</c:v>
                </c:pt>
                <c:pt idx="197">
                  <c:v>0.47</c:v>
                </c:pt>
                <c:pt idx="198">
                  <c:v>0.12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0.15</c:v>
                </c:pt>
                <c:pt idx="213">
                  <c:v>0.01</c:v>
                </c:pt>
                <c:pt idx="214">
                  <c:v>0.01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7.0000000000000007E-2</c:v>
                </c:pt>
                <c:pt idx="225">
                  <c:v>0.11</c:v>
                </c:pt>
                <c:pt idx="226">
                  <c:v>0.09</c:v>
                </c:pt>
                <c:pt idx="227">
                  <c:v>0.09</c:v>
                </c:pt>
                <c:pt idx="228">
                  <c:v>0.55000000000000004</c:v>
                </c:pt>
                <c:pt idx="229">
                  <c:v>0.09</c:v>
                </c:pt>
                <c:pt idx="230">
                  <c:v>0.11</c:v>
                </c:pt>
                <c:pt idx="231">
                  <c:v>0.06</c:v>
                </c:pt>
                <c:pt idx="232">
                  <c:v>0</c:v>
                </c:pt>
                <c:pt idx="233">
                  <c:v>0.19</c:v>
                </c:pt>
                <c:pt idx="234">
                  <c:v>0.05</c:v>
                </c:pt>
                <c:pt idx="235">
                  <c:v>7.0000000000000007E-2</c:v>
                </c:pt>
                <c:pt idx="236">
                  <c:v>0.45</c:v>
                </c:pt>
                <c:pt idx="237">
                  <c:v>0.49</c:v>
                </c:pt>
                <c:pt idx="238">
                  <c:v>0.03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0.17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0.04</c:v>
                </c:pt>
                <c:pt idx="296">
                  <c:v>0.08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0.01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0.03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0.01</c:v>
                </c:pt>
                <c:pt idx="368">
                  <c:v>0.34</c:v>
                </c:pt>
                <c:pt idx="369">
                  <c:v>0.13</c:v>
                </c:pt>
                <c:pt idx="370">
                  <c:v>0.05</c:v>
                </c:pt>
                <c:pt idx="371">
                  <c:v>0.08</c:v>
                </c:pt>
                <c:pt idx="372">
                  <c:v>0</c:v>
                </c:pt>
                <c:pt idx="373">
                  <c:v>0</c:v>
                </c:pt>
                <c:pt idx="374">
                  <c:v>0.01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0.41</c:v>
                </c:pt>
                <c:pt idx="418">
                  <c:v>0.77</c:v>
                </c:pt>
                <c:pt idx="419">
                  <c:v>0.78</c:v>
                </c:pt>
                <c:pt idx="420">
                  <c:v>0.19</c:v>
                </c:pt>
                <c:pt idx="421">
                  <c:v>0.04</c:v>
                </c:pt>
                <c:pt idx="422">
                  <c:v>0.03</c:v>
                </c:pt>
                <c:pt idx="423">
                  <c:v>0.18</c:v>
                </c:pt>
                <c:pt idx="424">
                  <c:v>0.42</c:v>
                </c:pt>
                <c:pt idx="425">
                  <c:v>0.83</c:v>
                </c:pt>
                <c:pt idx="426">
                  <c:v>0.06</c:v>
                </c:pt>
                <c:pt idx="427">
                  <c:v>0.35</c:v>
                </c:pt>
                <c:pt idx="428">
                  <c:v>0</c:v>
                </c:pt>
                <c:pt idx="429">
                  <c:v>0.03</c:v>
                </c:pt>
                <c:pt idx="430">
                  <c:v>0.14000000000000001</c:v>
                </c:pt>
                <c:pt idx="431">
                  <c:v>0.27</c:v>
                </c:pt>
                <c:pt idx="432">
                  <c:v>0.01</c:v>
                </c:pt>
                <c:pt idx="433">
                  <c:v>0</c:v>
                </c:pt>
                <c:pt idx="434">
                  <c:v>0.01</c:v>
                </c:pt>
                <c:pt idx="435">
                  <c:v>0.01</c:v>
                </c:pt>
                <c:pt idx="436">
                  <c:v>0</c:v>
                </c:pt>
                <c:pt idx="437">
                  <c:v>0.02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7.0000000000000007E-2</c:v>
                </c:pt>
                <c:pt idx="443">
                  <c:v>0.16</c:v>
                </c:pt>
                <c:pt idx="444">
                  <c:v>0.01</c:v>
                </c:pt>
                <c:pt idx="445">
                  <c:v>0</c:v>
                </c:pt>
                <c:pt idx="446">
                  <c:v>0.04</c:v>
                </c:pt>
                <c:pt idx="447">
                  <c:v>0.12</c:v>
                </c:pt>
                <c:pt idx="448">
                  <c:v>0.03</c:v>
                </c:pt>
                <c:pt idx="449">
                  <c:v>0.04</c:v>
                </c:pt>
                <c:pt idx="450">
                  <c:v>0.94</c:v>
                </c:pt>
                <c:pt idx="451">
                  <c:v>0.01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0.47</c:v>
                </c:pt>
                <c:pt idx="463">
                  <c:v>1.5</c:v>
                </c:pt>
                <c:pt idx="464">
                  <c:v>0.27</c:v>
                </c:pt>
                <c:pt idx="465">
                  <c:v>0.15</c:v>
                </c:pt>
                <c:pt idx="466">
                  <c:v>0.39</c:v>
                </c:pt>
                <c:pt idx="467">
                  <c:v>0</c:v>
                </c:pt>
                <c:pt idx="468">
                  <c:v>0.01</c:v>
                </c:pt>
                <c:pt idx="469">
                  <c:v>0</c:v>
                </c:pt>
                <c:pt idx="470">
                  <c:v>0</c:v>
                </c:pt>
                <c:pt idx="471">
                  <c:v>0.05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1.35</c:v>
                </c:pt>
                <c:pt idx="475">
                  <c:v>0.2</c:v>
                </c:pt>
                <c:pt idx="476">
                  <c:v>0.04</c:v>
                </c:pt>
                <c:pt idx="477">
                  <c:v>1.39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0.22</c:v>
                </c:pt>
                <c:pt idx="490">
                  <c:v>1.2</c:v>
                </c:pt>
                <c:pt idx="491">
                  <c:v>1.1399999999999999</c:v>
                </c:pt>
                <c:pt idx="492">
                  <c:v>1.49</c:v>
                </c:pt>
                <c:pt idx="493">
                  <c:v>0.16</c:v>
                </c:pt>
                <c:pt idx="494">
                  <c:v>0</c:v>
                </c:pt>
                <c:pt idx="495">
                  <c:v>0</c:v>
                </c:pt>
                <c:pt idx="496">
                  <c:v>0.15</c:v>
                </c:pt>
                <c:pt idx="497">
                  <c:v>1.51</c:v>
                </c:pt>
                <c:pt idx="498">
                  <c:v>0.43</c:v>
                </c:pt>
                <c:pt idx="499">
                  <c:v>0</c:v>
                </c:pt>
                <c:pt idx="500">
                  <c:v>0.27</c:v>
                </c:pt>
                <c:pt idx="501">
                  <c:v>2.83</c:v>
                </c:pt>
                <c:pt idx="502">
                  <c:v>1.72</c:v>
                </c:pt>
                <c:pt idx="503">
                  <c:v>1.22</c:v>
                </c:pt>
                <c:pt idx="504">
                  <c:v>0.52</c:v>
                </c:pt>
                <c:pt idx="505">
                  <c:v>0.32</c:v>
                </c:pt>
                <c:pt idx="506">
                  <c:v>0.01</c:v>
                </c:pt>
                <c:pt idx="507">
                  <c:v>0.04</c:v>
                </c:pt>
                <c:pt idx="508">
                  <c:v>0.14000000000000001</c:v>
                </c:pt>
                <c:pt idx="509">
                  <c:v>0.05</c:v>
                </c:pt>
                <c:pt idx="510">
                  <c:v>0.03</c:v>
                </c:pt>
                <c:pt idx="511">
                  <c:v>0.05</c:v>
                </c:pt>
                <c:pt idx="512">
                  <c:v>7.0000000000000007E-2</c:v>
                </c:pt>
                <c:pt idx="513">
                  <c:v>0.8</c:v>
                </c:pt>
                <c:pt idx="514">
                  <c:v>1.18</c:v>
                </c:pt>
                <c:pt idx="515">
                  <c:v>0.9</c:v>
                </c:pt>
                <c:pt idx="516">
                  <c:v>0.31</c:v>
                </c:pt>
                <c:pt idx="517">
                  <c:v>0.08</c:v>
                </c:pt>
                <c:pt idx="518">
                  <c:v>0.42</c:v>
                </c:pt>
                <c:pt idx="519">
                  <c:v>0.38</c:v>
                </c:pt>
                <c:pt idx="520">
                  <c:v>0</c:v>
                </c:pt>
                <c:pt idx="521">
                  <c:v>0.25</c:v>
                </c:pt>
                <c:pt idx="522">
                  <c:v>0.83</c:v>
                </c:pt>
                <c:pt idx="523">
                  <c:v>0.18</c:v>
                </c:pt>
                <c:pt idx="524">
                  <c:v>0.03</c:v>
                </c:pt>
                <c:pt idx="525">
                  <c:v>0.06</c:v>
                </c:pt>
                <c:pt idx="526">
                  <c:v>0.04</c:v>
                </c:pt>
                <c:pt idx="527">
                  <c:v>0.04</c:v>
                </c:pt>
                <c:pt idx="528">
                  <c:v>0.18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0.01</c:v>
                </c:pt>
                <c:pt idx="533">
                  <c:v>0</c:v>
                </c:pt>
                <c:pt idx="534">
                  <c:v>0.01</c:v>
                </c:pt>
                <c:pt idx="535">
                  <c:v>0.1</c:v>
                </c:pt>
                <c:pt idx="536">
                  <c:v>0.08</c:v>
                </c:pt>
                <c:pt idx="537">
                  <c:v>0.02</c:v>
                </c:pt>
                <c:pt idx="538">
                  <c:v>0.2</c:v>
                </c:pt>
                <c:pt idx="539">
                  <c:v>0.19</c:v>
                </c:pt>
                <c:pt idx="540">
                  <c:v>0.05</c:v>
                </c:pt>
                <c:pt idx="541">
                  <c:v>0.04</c:v>
                </c:pt>
                <c:pt idx="542">
                  <c:v>0.16</c:v>
                </c:pt>
                <c:pt idx="543">
                  <c:v>0.86</c:v>
                </c:pt>
                <c:pt idx="544">
                  <c:v>7.0000000000000007E-2</c:v>
                </c:pt>
                <c:pt idx="545">
                  <c:v>0.01</c:v>
                </c:pt>
                <c:pt idx="546">
                  <c:v>0</c:v>
                </c:pt>
                <c:pt idx="547">
                  <c:v>7.0000000000000007E-2</c:v>
                </c:pt>
                <c:pt idx="548">
                  <c:v>0.2</c:v>
                </c:pt>
                <c:pt idx="549">
                  <c:v>0.39</c:v>
                </c:pt>
                <c:pt idx="550">
                  <c:v>0.02</c:v>
                </c:pt>
                <c:pt idx="551">
                  <c:v>0.04</c:v>
                </c:pt>
                <c:pt idx="552">
                  <c:v>0.09</c:v>
                </c:pt>
                <c:pt idx="553">
                  <c:v>0.09</c:v>
                </c:pt>
                <c:pt idx="554">
                  <c:v>0.01</c:v>
                </c:pt>
                <c:pt idx="555">
                  <c:v>0.75</c:v>
                </c:pt>
                <c:pt idx="556">
                  <c:v>0.17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0.04</c:v>
                </c:pt>
                <c:pt idx="562">
                  <c:v>0.05</c:v>
                </c:pt>
                <c:pt idx="563">
                  <c:v>0.1</c:v>
                </c:pt>
                <c:pt idx="564">
                  <c:v>0.04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0.03</c:v>
                </c:pt>
                <c:pt idx="583">
                  <c:v>0.12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0.41</c:v>
                </c:pt>
                <c:pt idx="593">
                  <c:v>0.54</c:v>
                </c:pt>
                <c:pt idx="594">
                  <c:v>0.03</c:v>
                </c:pt>
                <c:pt idx="595">
                  <c:v>0.11</c:v>
                </c:pt>
                <c:pt idx="596">
                  <c:v>0.3</c:v>
                </c:pt>
                <c:pt idx="597">
                  <c:v>0.03</c:v>
                </c:pt>
                <c:pt idx="598">
                  <c:v>0.24</c:v>
                </c:pt>
                <c:pt idx="599">
                  <c:v>0.28000000000000003</c:v>
                </c:pt>
                <c:pt idx="600">
                  <c:v>0.13</c:v>
                </c:pt>
                <c:pt idx="601">
                  <c:v>0.1</c:v>
                </c:pt>
                <c:pt idx="602">
                  <c:v>0.13</c:v>
                </c:pt>
                <c:pt idx="603">
                  <c:v>0.21</c:v>
                </c:pt>
                <c:pt idx="604">
                  <c:v>0.18</c:v>
                </c:pt>
                <c:pt idx="605">
                  <c:v>0.01</c:v>
                </c:pt>
                <c:pt idx="606">
                  <c:v>0.11</c:v>
                </c:pt>
                <c:pt idx="607">
                  <c:v>0.14000000000000001</c:v>
                </c:pt>
                <c:pt idx="608">
                  <c:v>0</c:v>
                </c:pt>
                <c:pt idx="609">
                  <c:v>0.03</c:v>
                </c:pt>
                <c:pt idx="610">
                  <c:v>0.01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0.01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0.09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0.04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0.03</c:v>
                </c:pt>
                <c:pt idx="665">
                  <c:v>0</c:v>
                </c:pt>
                <c:pt idx="666">
                  <c:v>0</c:v>
                </c:pt>
                <c:pt idx="667">
                  <c:v>0.03</c:v>
                </c:pt>
                <c:pt idx="668">
                  <c:v>0</c:v>
                </c:pt>
                <c:pt idx="669">
                  <c:v>0.03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0.01</c:v>
                </c:pt>
                <c:pt idx="704">
                  <c:v>0</c:v>
                </c:pt>
                <c:pt idx="705">
                  <c:v>0</c:v>
                </c:pt>
                <c:pt idx="706">
                  <c:v>0.01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0.53</c:v>
                </c:pt>
                <c:pt idx="717">
                  <c:v>0.05</c:v>
                </c:pt>
                <c:pt idx="718">
                  <c:v>0.3</c:v>
                </c:pt>
                <c:pt idx="719">
                  <c:v>7.0000000000000007E-2</c:v>
                </c:pt>
                <c:pt idx="720">
                  <c:v>0</c:v>
                </c:pt>
                <c:pt idx="721">
                  <c:v>0.01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0.36</c:v>
                </c:pt>
                <c:pt idx="729">
                  <c:v>0.42</c:v>
                </c:pt>
                <c:pt idx="730">
                  <c:v>0.15</c:v>
                </c:pt>
                <c:pt idx="731">
                  <c:v>0.02</c:v>
                </c:pt>
                <c:pt idx="732">
                  <c:v>0.05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0.02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0.02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0.01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0.04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0.14000000000000001</c:v>
                </c:pt>
                <c:pt idx="781">
                  <c:v>0.01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0.63</c:v>
                </c:pt>
                <c:pt idx="788">
                  <c:v>0.35</c:v>
                </c:pt>
                <c:pt idx="789">
                  <c:v>0.14000000000000001</c:v>
                </c:pt>
                <c:pt idx="790">
                  <c:v>7.0000000000000007E-2</c:v>
                </c:pt>
                <c:pt idx="791">
                  <c:v>0.43</c:v>
                </c:pt>
                <c:pt idx="792">
                  <c:v>1.95</c:v>
                </c:pt>
                <c:pt idx="793">
                  <c:v>0.56999999999999995</c:v>
                </c:pt>
                <c:pt idx="794">
                  <c:v>0</c:v>
                </c:pt>
                <c:pt idx="795">
                  <c:v>0.14000000000000001</c:v>
                </c:pt>
                <c:pt idx="796">
                  <c:v>0.02</c:v>
                </c:pt>
                <c:pt idx="797">
                  <c:v>0.21</c:v>
                </c:pt>
                <c:pt idx="798">
                  <c:v>1.43</c:v>
                </c:pt>
                <c:pt idx="799">
                  <c:v>0.5</c:v>
                </c:pt>
                <c:pt idx="800">
                  <c:v>0.04</c:v>
                </c:pt>
                <c:pt idx="801">
                  <c:v>0.01</c:v>
                </c:pt>
                <c:pt idx="802">
                  <c:v>0.24</c:v>
                </c:pt>
                <c:pt idx="803">
                  <c:v>0.1</c:v>
                </c:pt>
                <c:pt idx="804">
                  <c:v>0.6</c:v>
                </c:pt>
                <c:pt idx="805">
                  <c:v>0.23</c:v>
                </c:pt>
                <c:pt idx="806">
                  <c:v>0.01</c:v>
                </c:pt>
                <c:pt idx="807">
                  <c:v>0</c:v>
                </c:pt>
                <c:pt idx="808">
                  <c:v>0.03</c:v>
                </c:pt>
                <c:pt idx="809">
                  <c:v>0</c:v>
                </c:pt>
                <c:pt idx="810">
                  <c:v>0.04</c:v>
                </c:pt>
                <c:pt idx="811">
                  <c:v>0</c:v>
                </c:pt>
                <c:pt idx="812">
                  <c:v>0</c:v>
                </c:pt>
                <c:pt idx="813">
                  <c:v>0.16</c:v>
                </c:pt>
                <c:pt idx="814">
                  <c:v>0.1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0.02</c:v>
                </c:pt>
                <c:pt idx="820">
                  <c:v>0.02</c:v>
                </c:pt>
                <c:pt idx="821">
                  <c:v>0.02</c:v>
                </c:pt>
                <c:pt idx="822">
                  <c:v>0</c:v>
                </c:pt>
                <c:pt idx="823">
                  <c:v>0.04</c:v>
                </c:pt>
                <c:pt idx="824">
                  <c:v>0</c:v>
                </c:pt>
                <c:pt idx="825">
                  <c:v>0.01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0.02</c:v>
                </c:pt>
                <c:pt idx="830">
                  <c:v>7.0000000000000007E-2</c:v>
                </c:pt>
                <c:pt idx="831">
                  <c:v>0.02</c:v>
                </c:pt>
                <c:pt idx="832">
                  <c:v>7.0000000000000007E-2</c:v>
                </c:pt>
                <c:pt idx="833">
                  <c:v>0</c:v>
                </c:pt>
                <c:pt idx="834">
                  <c:v>0</c:v>
                </c:pt>
                <c:pt idx="835">
                  <c:v>0.16</c:v>
                </c:pt>
                <c:pt idx="836">
                  <c:v>0.1</c:v>
                </c:pt>
                <c:pt idx="837">
                  <c:v>0.05</c:v>
                </c:pt>
                <c:pt idx="838">
                  <c:v>0.77</c:v>
                </c:pt>
                <c:pt idx="839">
                  <c:v>0.06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0.05</c:v>
                </c:pt>
                <c:pt idx="844">
                  <c:v>0.01</c:v>
                </c:pt>
                <c:pt idx="845">
                  <c:v>0.11</c:v>
                </c:pt>
                <c:pt idx="846">
                  <c:v>0.03</c:v>
                </c:pt>
                <c:pt idx="847">
                  <c:v>7.0000000000000007E-2</c:v>
                </c:pt>
                <c:pt idx="848">
                  <c:v>0.4</c:v>
                </c:pt>
                <c:pt idx="849">
                  <c:v>0</c:v>
                </c:pt>
                <c:pt idx="850">
                  <c:v>0</c:v>
                </c:pt>
                <c:pt idx="851">
                  <c:v>0.01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0.14000000000000001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0.17</c:v>
                </c:pt>
                <c:pt idx="883">
                  <c:v>0.35</c:v>
                </c:pt>
                <c:pt idx="884">
                  <c:v>0</c:v>
                </c:pt>
                <c:pt idx="885">
                  <c:v>0.01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0.25</c:v>
                </c:pt>
                <c:pt idx="890">
                  <c:v>0.01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0.06</c:v>
                </c:pt>
                <c:pt idx="896">
                  <c:v>1.48</c:v>
                </c:pt>
                <c:pt idx="897">
                  <c:v>1.3</c:v>
                </c:pt>
                <c:pt idx="898">
                  <c:v>1.07</c:v>
                </c:pt>
                <c:pt idx="899">
                  <c:v>0.13</c:v>
                </c:pt>
                <c:pt idx="900">
                  <c:v>0.14000000000000001</c:v>
                </c:pt>
                <c:pt idx="901">
                  <c:v>0</c:v>
                </c:pt>
                <c:pt idx="902">
                  <c:v>0</c:v>
                </c:pt>
                <c:pt idx="903">
                  <c:v>0.04</c:v>
                </c:pt>
                <c:pt idx="904">
                  <c:v>0</c:v>
                </c:pt>
                <c:pt idx="905">
                  <c:v>7.0000000000000007E-2</c:v>
                </c:pt>
                <c:pt idx="906">
                  <c:v>0.44</c:v>
                </c:pt>
                <c:pt idx="907">
                  <c:v>0.05</c:v>
                </c:pt>
                <c:pt idx="908">
                  <c:v>0.02</c:v>
                </c:pt>
                <c:pt idx="909">
                  <c:v>0.05</c:v>
                </c:pt>
                <c:pt idx="910">
                  <c:v>0.09</c:v>
                </c:pt>
                <c:pt idx="911">
                  <c:v>0.02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0.2</c:v>
                </c:pt>
                <c:pt idx="918">
                  <c:v>1.1399999999999999</c:v>
                </c:pt>
                <c:pt idx="919">
                  <c:v>0.2</c:v>
                </c:pt>
                <c:pt idx="920">
                  <c:v>0.09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0.2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0.1</c:v>
                </c:pt>
                <c:pt idx="956">
                  <c:v>0.12</c:v>
                </c:pt>
                <c:pt idx="957">
                  <c:v>0.03</c:v>
                </c:pt>
                <c:pt idx="958">
                  <c:v>0</c:v>
                </c:pt>
                <c:pt idx="959">
                  <c:v>0</c:v>
                </c:pt>
                <c:pt idx="960">
                  <c:v>0.99</c:v>
                </c:pt>
                <c:pt idx="961">
                  <c:v>0.31</c:v>
                </c:pt>
                <c:pt idx="962">
                  <c:v>0.09</c:v>
                </c:pt>
                <c:pt idx="963">
                  <c:v>0.05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0.11</c:v>
                </c:pt>
                <c:pt idx="974">
                  <c:v>0</c:v>
                </c:pt>
                <c:pt idx="975">
                  <c:v>0.09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0.13</c:v>
                </c:pt>
                <c:pt idx="981">
                  <c:v>7.0000000000000007E-2</c:v>
                </c:pt>
                <c:pt idx="982">
                  <c:v>0.03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0.03</c:v>
                </c:pt>
                <c:pt idx="987">
                  <c:v>0.02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0.08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0.09</c:v>
                </c:pt>
                <c:pt idx="1025">
                  <c:v>0</c:v>
                </c:pt>
                <c:pt idx="1026">
                  <c:v>0.05</c:v>
                </c:pt>
                <c:pt idx="1027">
                  <c:v>0</c:v>
                </c:pt>
                <c:pt idx="1028">
                  <c:v>0</c:v>
                </c:pt>
                <c:pt idx="1029">
                  <c:v>0.01</c:v>
                </c:pt>
                <c:pt idx="1030">
                  <c:v>0</c:v>
                </c:pt>
                <c:pt idx="1031">
                  <c:v>0.1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0.01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0.05</c:v>
                </c:pt>
                <c:pt idx="1059">
                  <c:v>0.08</c:v>
                </c:pt>
                <c:pt idx="1060">
                  <c:v>0.01</c:v>
                </c:pt>
                <c:pt idx="1061">
                  <c:v>0</c:v>
                </c:pt>
                <c:pt idx="1062">
                  <c:v>0</c:v>
                </c:pt>
                <c:pt idx="1063">
                  <c:v>0.01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0.01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0.03</c:v>
                </c:pt>
                <c:pt idx="1134">
                  <c:v>0.19</c:v>
                </c:pt>
                <c:pt idx="1135">
                  <c:v>0.12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0.38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0.81</c:v>
                </c:pt>
                <c:pt idx="1145">
                  <c:v>1.41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0.01</c:v>
                </c:pt>
                <c:pt idx="1150">
                  <c:v>0</c:v>
                </c:pt>
                <c:pt idx="1151">
                  <c:v>0</c:v>
                </c:pt>
                <c:pt idx="1152">
                  <c:v>0.01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0.08</c:v>
                </c:pt>
                <c:pt idx="1169">
                  <c:v>7.0000000000000007E-2</c:v>
                </c:pt>
                <c:pt idx="1170">
                  <c:v>0.88</c:v>
                </c:pt>
                <c:pt idx="1171">
                  <c:v>0</c:v>
                </c:pt>
                <c:pt idx="1172">
                  <c:v>0.09</c:v>
                </c:pt>
                <c:pt idx="1173">
                  <c:v>0.24</c:v>
                </c:pt>
                <c:pt idx="1174">
                  <c:v>0.27</c:v>
                </c:pt>
                <c:pt idx="1175">
                  <c:v>0.08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0.46</c:v>
                </c:pt>
                <c:pt idx="1183">
                  <c:v>0.34</c:v>
                </c:pt>
                <c:pt idx="1184">
                  <c:v>0</c:v>
                </c:pt>
                <c:pt idx="1185">
                  <c:v>0.01</c:v>
                </c:pt>
                <c:pt idx="1186">
                  <c:v>0.03</c:v>
                </c:pt>
                <c:pt idx="1187">
                  <c:v>0.11</c:v>
                </c:pt>
                <c:pt idx="1188">
                  <c:v>0.04</c:v>
                </c:pt>
                <c:pt idx="1189">
                  <c:v>0.01</c:v>
                </c:pt>
                <c:pt idx="1190">
                  <c:v>0.06</c:v>
                </c:pt>
                <c:pt idx="1191">
                  <c:v>7.0000000000000007E-2</c:v>
                </c:pt>
                <c:pt idx="1192">
                  <c:v>0.52</c:v>
                </c:pt>
                <c:pt idx="1193">
                  <c:v>0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0.03</c:v>
                </c:pt>
                <c:pt idx="1211">
                  <c:v>0.02</c:v>
                </c:pt>
                <c:pt idx="1212">
                  <c:v>0.09</c:v>
                </c:pt>
                <c:pt idx="1213">
                  <c:v>7.0000000000000007E-2</c:v>
                </c:pt>
                <c:pt idx="1214">
                  <c:v>0.5</c:v>
                </c:pt>
                <c:pt idx="1215">
                  <c:v>1.61</c:v>
                </c:pt>
                <c:pt idx="1216">
                  <c:v>1.32</c:v>
                </c:pt>
                <c:pt idx="1217">
                  <c:v>0.06</c:v>
                </c:pt>
                <c:pt idx="1218">
                  <c:v>0</c:v>
                </c:pt>
                <c:pt idx="1219">
                  <c:v>0</c:v>
                </c:pt>
                <c:pt idx="1220">
                  <c:v>0.02</c:v>
                </c:pt>
                <c:pt idx="1221">
                  <c:v>0.32</c:v>
                </c:pt>
                <c:pt idx="1222">
                  <c:v>0.02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0.02</c:v>
                </c:pt>
                <c:pt idx="1228">
                  <c:v>0.01</c:v>
                </c:pt>
                <c:pt idx="1229">
                  <c:v>0</c:v>
                </c:pt>
                <c:pt idx="1230">
                  <c:v>0.61</c:v>
                </c:pt>
                <c:pt idx="1231">
                  <c:v>0.19</c:v>
                </c:pt>
                <c:pt idx="1232">
                  <c:v>0.34</c:v>
                </c:pt>
                <c:pt idx="1233">
                  <c:v>0.04</c:v>
                </c:pt>
                <c:pt idx="1234">
                  <c:v>0.13</c:v>
                </c:pt>
                <c:pt idx="1235">
                  <c:v>0</c:v>
                </c:pt>
                <c:pt idx="1236">
                  <c:v>0</c:v>
                </c:pt>
                <c:pt idx="1237">
                  <c:v>0.04</c:v>
                </c:pt>
                <c:pt idx="1238">
                  <c:v>0.13</c:v>
                </c:pt>
                <c:pt idx="1239">
                  <c:v>0.16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0.11</c:v>
                </c:pt>
                <c:pt idx="1253">
                  <c:v>0.13</c:v>
                </c:pt>
                <c:pt idx="1254">
                  <c:v>0</c:v>
                </c:pt>
                <c:pt idx="1255">
                  <c:v>0.2</c:v>
                </c:pt>
                <c:pt idx="1256">
                  <c:v>0.28000000000000003</c:v>
                </c:pt>
                <c:pt idx="1257">
                  <c:v>0.27</c:v>
                </c:pt>
                <c:pt idx="1258">
                  <c:v>0.12</c:v>
                </c:pt>
                <c:pt idx="1259">
                  <c:v>0.01</c:v>
                </c:pt>
                <c:pt idx="1260">
                  <c:v>0.01</c:v>
                </c:pt>
                <c:pt idx="1261">
                  <c:v>0.1</c:v>
                </c:pt>
                <c:pt idx="1262">
                  <c:v>0.11</c:v>
                </c:pt>
                <c:pt idx="1263">
                  <c:v>0</c:v>
                </c:pt>
                <c:pt idx="1264">
                  <c:v>0</c:v>
                </c:pt>
                <c:pt idx="1265">
                  <c:v>0.32</c:v>
                </c:pt>
                <c:pt idx="1266">
                  <c:v>0.15</c:v>
                </c:pt>
                <c:pt idx="1267">
                  <c:v>0</c:v>
                </c:pt>
                <c:pt idx="1268">
                  <c:v>0</c:v>
                </c:pt>
                <c:pt idx="1269">
                  <c:v>0.06</c:v>
                </c:pt>
                <c:pt idx="1270">
                  <c:v>0.02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0.01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0.01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0.37</c:v>
                </c:pt>
                <c:pt idx="1292">
                  <c:v>0.02</c:v>
                </c:pt>
                <c:pt idx="1293">
                  <c:v>0</c:v>
                </c:pt>
                <c:pt idx="1294">
                  <c:v>0</c:v>
                </c:pt>
                <c:pt idx="1295">
                  <c:v>0.01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0.01</c:v>
                </c:pt>
                <c:pt idx="1301">
                  <c:v>0</c:v>
                </c:pt>
                <c:pt idx="1302">
                  <c:v>0</c:v>
                </c:pt>
                <c:pt idx="1303">
                  <c:v>0.13</c:v>
                </c:pt>
                <c:pt idx="1304">
                  <c:v>0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0.01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0.22</c:v>
                </c:pt>
                <c:pt idx="1324">
                  <c:v>0.05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0.27</c:v>
                </c:pt>
                <c:pt idx="1329">
                  <c:v>0.2</c:v>
                </c:pt>
                <c:pt idx="1330">
                  <c:v>0.15</c:v>
                </c:pt>
                <c:pt idx="1331">
                  <c:v>0.03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0.09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0.19</c:v>
                </c:pt>
                <c:pt idx="1373">
                  <c:v>0.01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0.01</c:v>
                </c:pt>
                <c:pt idx="1389">
                  <c:v>0</c:v>
                </c:pt>
                <c:pt idx="1390">
                  <c:v>0</c:v>
                </c:pt>
                <c:pt idx="1391">
                  <c:v>0.01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0.05</c:v>
                </c:pt>
                <c:pt idx="1396">
                  <c:v>0</c:v>
                </c:pt>
                <c:pt idx="1397">
                  <c:v>0</c:v>
                </c:pt>
                <c:pt idx="1398">
                  <c:v>0.02</c:v>
                </c:pt>
                <c:pt idx="1399">
                  <c:v>0.04</c:v>
                </c:pt>
                <c:pt idx="1400">
                  <c:v>0.01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0.03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0.06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7.0000000000000007E-2</c:v>
                </c:pt>
                <c:pt idx="1441">
                  <c:v>0.19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0.03</c:v>
                </c:pt>
                <c:pt idx="1450">
                  <c:v>0.04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0.06</c:v>
                </c:pt>
                <c:pt idx="1459">
                  <c:v>0</c:v>
                </c:pt>
                <c:pt idx="1460">
                  <c:v>0.02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0.17</c:v>
                </c:pt>
                <c:pt idx="1469">
                  <c:v>0.26</c:v>
                </c:pt>
                <c:pt idx="1470">
                  <c:v>0.01</c:v>
                </c:pt>
                <c:pt idx="1471">
                  <c:v>0.02</c:v>
                </c:pt>
                <c:pt idx="1472">
                  <c:v>7.0000000000000007E-2</c:v>
                </c:pt>
                <c:pt idx="1473">
                  <c:v>0.01</c:v>
                </c:pt>
                <c:pt idx="1474">
                  <c:v>0.01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0.43</c:v>
                </c:pt>
                <c:pt idx="1479">
                  <c:v>0.03</c:v>
                </c:pt>
                <c:pt idx="1480">
                  <c:v>0</c:v>
                </c:pt>
                <c:pt idx="1481">
                  <c:v>0.14000000000000001</c:v>
                </c:pt>
                <c:pt idx="1482">
                  <c:v>0.56000000000000005</c:v>
                </c:pt>
                <c:pt idx="1483">
                  <c:v>0.57999999999999996</c:v>
                </c:pt>
                <c:pt idx="1484">
                  <c:v>0.57999999999999996</c:v>
                </c:pt>
                <c:pt idx="1485">
                  <c:v>6.05</c:v>
                </c:pt>
                <c:pt idx="1486">
                  <c:v>1.2</c:v>
                </c:pt>
                <c:pt idx="1487">
                  <c:v>0.02</c:v>
                </c:pt>
                <c:pt idx="1488">
                  <c:v>0</c:v>
                </c:pt>
                <c:pt idx="1489">
                  <c:v>0.02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0.05</c:v>
                </c:pt>
                <c:pt idx="1499">
                  <c:v>0</c:v>
                </c:pt>
                <c:pt idx="1500">
                  <c:v>0.47</c:v>
                </c:pt>
                <c:pt idx="1501">
                  <c:v>0.44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0.05</c:v>
                </c:pt>
                <c:pt idx="1511">
                  <c:v>0.09</c:v>
                </c:pt>
                <c:pt idx="1512">
                  <c:v>0</c:v>
                </c:pt>
                <c:pt idx="1513">
                  <c:v>0.01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0.01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0.11</c:v>
                </c:pt>
                <c:pt idx="1529">
                  <c:v>0.03</c:v>
                </c:pt>
                <c:pt idx="1530">
                  <c:v>0.09</c:v>
                </c:pt>
                <c:pt idx="1531">
                  <c:v>0.23</c:v>
                </c:pt>
                <c:pt idx="1532">
                  <c:v>0</c:v>
                </c:pt>
                <c:pt idx="1533">
                  <c:v>0.03</c:v>
                </c:pt>
                <c:pt idx="1534">
                  <c:v>0.98</c:v>
                </c:pt>
                <c:pt idx="1535">
                  <c:v>2.12</c:v>
                </c:pt>
                <c:pt idx="1536">
                  <c:v>0.39</c:v>
                </c:pt>
                <c:pt idx="1537">
                  <c:v>0.91</c:v>
                </c:pt>
                <c:pt idx="1538">
                  <c:v>0.19</c:v>
                </c:pt>
                <c:pt idx="1539">
                  <c:v>0.02</c:v>
                </c:pt>
                <c:pt idx="1540">
                  <c:v>0</c:v>
                </c:pt>
                <c:pt idx="1541">
                  <c:v>0.01</c:v>
                </c:pt>
                <c:pt idx="1542">
                  <c:v>0.02</c:v>
                </c:pt>
                <c:pt idx="1543">
                  <c:v>0.06</c:v>
                </c:pt>
                <c:pt idx="1544">
                  <c:v>0.91</c:v>
                </c:pt>
                <c:pt idx="1545">
                  <c:v>1.68</c:v>
                </c:pt>
                <c:pt idx="1546">
                  <c:v>0.55000000000000004</c:v>
                </c:pt>
                <c:pt idx="1547">
                  <c:v>1.18</c:v>
                </c:pt>
                <c:pt idx="1548">
                  <c:v>0.46</c:v>
                </c:pt>
                <c:pt idx="1549">
                  <c:v>0.56999999999999995</c:v>
                </c:pt>
                <c:pt idx="1550">
                  <c:v>0.04</c:v>
                </c:pt>
                <c:pt idx="1551">
                  <c:v>0.11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9-8348-AC9A-3132614B939C}"/>
            </c:ext>
          </c:extLst>
        </c:ser>
        <c:ser>
          <c:idx val="1"/>
          <c:order val="1"/>
          <c:tx>
            <c:strRef>
              <c:f>PRISM_4km_20171001_20211231_Eas!$C$11</c:f>
              <c:strCache>
                <c:ptCount val="1"/>
                <c:pt idx="0">
                  <c:v>tmin (degrees F)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PRISM_4km_20171001_20211231_Eas!$C$12:$C$1564</c:f>
              <c:numCache>
                <c:formatCode>General</c:formatCode>
                <c:ptCount val="1553"/>
                <c:pt idx="0">
                  <c:v>34.200000000000003</c:v>
                </c:pt>
                <c:pt idx="1">
                  <c:v>28.8</c:v>
                </c:pt>
                <c:pt idx="2">
                  <c:v>25.7</c:v>
                </c:pt>
                <c:pt idx="3">
                  <c:v>26.3</c:v>
                </c:pt>
                <c:pt idx="4">
                  <c:v>24</c:v>
                </c:pt>
                <c:pt idx="5">
                  <c:v>26.3</c:v>
                </c:pt>
                <c:pt idx="6">
                  <c:v>29.4</c:v>
                </c:pt>
                <c:pt idx="7">
                  <c:v>33.6</c:v>
                </c:pt>
                <c:pt idx="8">
                  <c:v>30.8</c:v>
                </c:pt>
                <c:pt idx="9">
                  <c:v>27.7</c:v>
                </c:pt>
                <c:pt idx="10">
                  <c:v>27.9</c:v>
                </c:pt>
                <c:pt idx="11">
                  <c:v>24.5</c:v>
                </c:pt>
                <c:pt idx="12">
                  <c:v>19.600000000000001</c:v>
                </c:pt>
                <c:pt idx="13">
                  <c:v>23.4</c:v>
                </c:pt>
                <c:pt idx="14">
                  <c:v>24.2</c:v>
                </c:pt>
                <c:pt idx="15">
                  <c:v>23.9</c:v>
                </c:pt>
                <c:pt idx="16">
                  <c:v>28.5</c:v>
                </c:pt>
                <c:pt idx="17">
                  <c:v>30.3</c:v>
                </c:pt>
                <c:pt idx="18">
                  <c:v>27.3</c:v>
                </c:pt>
                <c:pt idx="19">
                  <c:v>31.1</c:v>
                </c:pt>
                <c:pt idx="20">
                  <c:v>24.5</c:v>
                </c:pt>
                <c:pt idx="21">
                  <c:v>22.5</c:v>
                </c:pt>
                <c:pt idx="22">
                  <c:v>29.9</c:v>
                </c:pt>
                <c:pt idx="23">
                  <c:v>34.6</c:v>
                </c:pt>
                <c:pt idx="24">
                  <c:v>34.700000000000003</c:v>
                </c:pt>
                <c:pt idx="25">
                  <c:v>33.5</c:v>
                </c:pt>
                <c:pt idx="26">
                  <c:v>32.799999999999997</c:v>
                </c:pt>
                <c:pt idx="27">
                  <c:v>33.200000000000003</c:v>
                </c:pt>
                <c:pt idx="28">
                  <c:v>33</c:v>
                </c:pt>
                <c:pt idx="29">
                  <c:v>34.1</c:v>
                </c:pt>
                <c:pt idx="30">
                  <c:v>31.7</c:v>
                </c:pt>
                <c:pt idx="31">
                  <c:v>29</c:v>
                </c:pt>
                <c:pt idx="32">
                  <c:v>28.6</c:v>
                </c:pt>
                <c:pt idx="33">
                  <c:v>32</c:v>
                </c:pt>
                <c:pt idx="34">
                  <c:v>33.799999999999997</c:v>
                </c:pt>
                <c:pt idx="35">
                  <c:v>33.5</c:v>
                </c:pt>
                <c:pt idx="36">
                  <c:v>32.4</c:v>
                </c:pt>
                <c:pt idx="37">
                  <c:v>22.8</c:v>
                </c:pt>
                <c:pt idx="38">
                  <c:v>19.100000000000001</c:v>
                </c:pt>
                <c:pt idx="39">
                  <c:v>32.9</c:v>
                </c:pt>
                <c:pt idx="40">
                  <c:v>35.9</c:v>
                </c:pt>
                <c:pt idx="41">
                  <c:v>31.7</c:v>
                </c:pt>
                <c:pt idx="42">
                  <c:v>27.3</c:v>
                </c:pt>
                <c:pt idx="43">
                  <c:v>28.9</c:v>
                </c:pt>
                <c:pt idx="44">
                  <c:v>32.799999999999997</c:v>
                </c:pt>
                <c:pt idx="45">
                  <c:v>31</c:v>
                </c:pt>
                <c:pt idx="46">
                  <c:v>33.700000000000003</c:v>
                </c:pt>
                <c:pt idx="47">
                  <c:v>32.799999999999997</c:v>
                </c:pt>
                <c:pt idx="48">
                  <c:v>20.9</c:v>
                </c:pt>
                <c:pt idx="49">
                  <c:v>17.2</c:v>
                </c:pt>
                <c:pt idx="50">
                  <c:v>25.4</c:v>
                </c:pt>
                <c:pt idx="51">
                  <c:v>35.4</c:v>
                </c:pt>
                <c:pt idx="52">
                  <c:v>35.200000000000003</c:v>
                </c:pt>
                <c:pt idx="53">
                  <c:v>34.5</c:v>
                </c:pt>
                <c:pt idx="54">
                  <c:v>36.6</c:v>
                </c:pt>
                <c:pt idx="55">
                  <c:v>36.9</c:v>
                </c:pt>
                <c:pt idx="56">
                  <c:v>34</c:v>
                </c:pt>
                <c:pt idx="57">
                  <c:v>32.9</c:v>
                </c:pt>
                <c:pt idx="58">
                  <c:v>25.7</c:v>
                </c:pt>
                <c:pt idx="59">
                  <c:v>23.1</c:v>
                </c:pt>
                <c:pt idx="60">
                  <c:v>23.9</c:v>
                </c:pt>
                <c:pt idx="61">
                  <c:v>26.8</c:v>
                </c:pt>
                <c:pt idx="62">
                  <c:v>26.7</c:v>
                </c:pt>
                <c:pt idx="63">
                  <c:v>28</c:v>
                </c:pt>
                <c:pt idx="64">
                  <c:v>14.4</c:v>
                </c:pt>
                <c:pt idx="65">
                  <c:v>12.5</c:v>
                </c:pt>
                <c:pt idx="66">
                  <c:v>15.2</c:v>
                </c:pt>
                <c:pt idx="67">
                  <c:v>18.100000000000001</c:v>
                </c:pt>
                <c:pt idx="68">
                  <c:v>20.100000000000001</c:v>
                </c:pt>
                <c:pt idx="69">
                  <c:v>28.6</c:v>
                </c:pt>
                <c:pt idx="70">
                  <c:v>25.6</c:v>
                </c:pt>
                <c:pt idx="71">
                  <c:v>27</c:v>
                </c:pt>
                <c:pt idx="72">
                  <c:v>22.7</c:v>
                </c:pt>
                <c:pt idx="73">
                  <c:v>23.8</c:v>
                </c:pt>
                <c:pt idx="74">
                  <c:v>23.9</c:v>
                </c:pt>
                <c:pt idx="75">
                  <c:v>27.3</c:v>
                </c:pt>
                <c:pt idx="76">
                  <c:v>32.6</c:v>
                </c:pt>
                <c:pt idx="77">
                  <c:v>20.8</c:v>
                </c:pt>
                <c:pt idx="78">
                  <c:v>17.100000000000001</c:v>
                </c:pt>
                <c:pt idx="79">
                  <c:v>24.8</c:v>
                </c:pt>
                <c:pt idx="80">
                  <c:v>28.8</c:v>
                </c:pt>
                <c:pt idx="81">
                  <c:v>14.3</c:v>
                </c:pt>
                <c:pt idx="82">
                  <c:v>11.5</c:v>
                </c:pt>
                <c:pt idx="83">
                  <c:v>20.3</c:v>
                </c:pt>
                <c:pt idx="84">
                  <c:v>31.9</c:v>
                </c:pt>
                <c:pt idx="85">
                  <c:v>33.1</c:v>
                </c:pt>
                <c:pt idx="86">
                  <c:v>28.5</c:v>
                </c:pt>
                <c:pt idx="87">
                  <c:v>24.8</c:v>
                </c:pt>
                <c:pt idx="88">
                  <c:v>29.6</c:v>
                </c:pt>
                <c:pt idx="89">
                  <c:v>27.6</c:v>
                </c:pt>
                <c:pt idx="90">
                  <c:v>38.9</c:v>
                </c:pt>
                <c:pt idx="91">
                  <c:v>35.4</c:v>
                </c:pt>
                <c:pt idx="92">
                  <c:v>27.4</c:v>
                </c:pt>
                <c:pt idx="93">
                  <c:v>28.2</c:v>
                </c:pt>
                <c:pt idx="94">
                  <c:v>27.3</c:v>
                </c:pt>
                <c:pt idx="95">
                  <c:v>31.3</c:v>
                </c:pt>
                <c:pt idx="96">
                  <c:v>33.799999999999997</c:v>
                </c:pt>
                <c:pt idx="97">
                  <c:v>36.9</c:v>
                </c:pt>
                <c:pt idx="98">
                  <c:v>24.5</c:v>
                </c:pt>
                <c:pt idx="99">
                  <c:v>21.3</c:v>
                </c:pt>
                <c:pt idx="100">
                  <c:v>34.299999999999997</c:v>
                </c:pt>
                <c:pt idx="101">
                  <c:v>34.1</c:v>
                </c:pt>
                <c:pt idx="102">
                  <c:v>27.5</c:v>
                </c:pt>
                <c:pt idx="103">
                  <c:v>26.2</c:v>
                </c:pt>
                <c:pt idx="104">
                  <c:v>27.1</c:v>
                </c:pt>
                <c:pt idx="105">
                  <c:v>26.3</c:v>
                </c:pt>
                <c:pt idx="106">
                  <c:v>27.6</c:v>
                </c:pt>
                <c:pt idx="107">
                  <c:v>30.8</c:v>
                </c:pt>
                <c:pt idx="108">
                  <c:v>31</c:v>
                </c:pt>
                <c:pt idx="109">
                  <c:v>31.7</c:v>
                </c:pt>
                <c:pt idx="110">
                  <c:v>30.6</c:v>
                </c:pt>
                <c:pt idx="111">
                  <c:v>20.100000000000001</c:v>
                </c:pt>
                <c:pt idx="112">
                  <c:v>11.1</c:v>
                </c:pt>
                <c:pt idx="113">
                  <c:v>11</c:v>
                </c:pt>
                <c:pt idx="114">
                  <c:v>20.2</c:v>
                </c:pt>
                <c:pt idx="115">
                  <c:v>16.8</c:v>
                </c:pt>
                <c:pt idx="116">
                  <c:v>26.5</c:v>
                </c:pt>
                <c:pt idx="117">
                  <c:v>16.899999999999999</c:v>
                </c:pt>
                <c:pt idx="118">
                  <c:v>12.8</c:v>
                </c:pt>
                <c:pt idx="119">
                  <c:v>19.3</c:v>
                </c:pt>
                <c:pt idx="120">
                  <c:v>21.2</c:v>
                </c:pt>
                <c:pt idx="121">
                  <c:v>24.7</c:v>
                </c:pt>
                <c:pt idx="122">
                  <c:v>27</c:v>
                </c:pt>
                <c:pt idx="123">
                  <c:v>25.3</c:v>
                </c:pt>
                <c:pt idx="124">
                  <c:v>28.8</c:v>
                </c:pt>
                <c:pt idx="125">
                  <c:v>26.7</c:v>
                </c:pt>
                <c:pt idx="126">
                  <c:v>26</c:v>
                </c:pt>
                <c:pt idx="127">
                  <c:v>26.7</c:v>
                </c:pt>
                <c:pt idx="128">
                  <c:v>26.5</c:v>
                </c:pt>
                <c:pt idx="129">
                  <c:v>22.5</c:v>
                </c:pt>
                <c:pt idx="130">
                  <c:v>24.8</c:v>
                </c:pt>
                <c:pt idx="131">
                  <c:v>26.1</c:v>
                </c:pt>
                <c:pt idx="132">
                  <c:v>26.6</c:v>
                </c:pt>
                <c:pt idx="133">
                  <c:v>21.7</c:v>
                </c:pt>
                <c:pt idx="134">
                  <c:v>16.2</c:v>
                </c:pt>
                <c:pt idx="135">
                  <c:v>18.100000000000001</c:v>
                </c:pt>
                <c:pt idx="136">
                  <c:v>13.4</c:v>
                </c:pt>
                <c:pt idx="137">
                  <c:v>17</c:v>
                </c:pt>
                <c:pt idx="138">
                  <c:v>13.2</c:v>
                </c:pt>
                <c:pt idx="139">
                  <c:v>17.8</c:v>
                </c:pt>
                <c:pt idx="140">
                  <c:v>21.2</c:v>
                </c:pt>
                <c:pt idx="141">
                  <c:v>14.3</c:v>
                </c:pt>
                <c:pt idx="142">
                  <c:v>1.5</c:v>
                </c:pt>
                <c:pt idx="143">
                  <c:v>-2.6</c:v>
                </c:pt>
                <c:pt idx="144">
                  <c:v>3.9</c:v>
                </c:pt>
                <c:pt idx="145">
                  <c:v>7.8</c:v>
                </c:pt>
                <c:pt idx="146">
                  <c:v>2.2000000000000002</c:v>
                </c:pt>
                <c:pt idx="147">
                  <c:v>2.8</c:v>
                </c:pt>
                <c:pt idx="148">
                  <c:v>5.3</c:v>
                </c:pt>
                <c:pt idx="149">
                  <c:v>12.8</c:v>
                </c:pt>
                <c:pt idx="150">
                  <c:v>1.1000000000000001</c:v>
                </c:pt>
                <c:pt idx="151">
                  <c:v>2.8</c:v>
                </c:pt>
                <c:pt idx="152">
                  <c:v>22.5</c:v>
                </c:pt>
                <c:pt idx="153">
                  <c:v>12.1</c:v>
                </c:pt>
                <c:pt idx="154">
                  <c:v>11.7</c:v>
                </c:pt>
                <c:pt idx="155">
                  <c:v>6.7</c:v>
                </c:pt>
                <c:pt idx="156">
                  <c:v>1.9</c:v>
                </c:pt>
                <c:pt idx="157">
                  <c:v>10.6</c:v>
                </c:pt>
                <c:pt idx="158">
                  <c:v>21.2</c:v>
                </c:pt>
                <c:pt idx="159">
                  <c:v>28</c:v>
                </c:pt>
                <c:pt idx="160">
                  <c:v>29.3</c:v>
                </c:pt>
                <c:pt idx="161">
                  <c:v>28.7</c:v>
                </c:pt>
                <c:pt idx="162">
                  <c:v>25.2</c:v>
                </c:pt>
                <c:pt idx="163">
                  <c:v>27.2</c:v>
                </c:pt>
                <c:pt idx="164">
                  <c:v>28</c:v>
                </c:pt>
                <c:pt idx="165">
                  <c:v>20.8</c:v>
                </c:pt>
                <c:pt idx="166">
                  <c:v>17.600000000000001</c:v>
                </c:pt>
                <c:pt idx="167">
                  <c:v>19.899999999999999</c:v>
                </c:pt>
                <c:pt idx="168">
                  <c:v>7.6</c:v>
                </c:pt>
                <c:pt idx="169">
                  <c:v>2.4</c:v>
                </c:pt>
                <c:pt idx="170">
                  <c:v>13.6</c:v>
                </c:pt>
                <c:pt idx="171">
                  <c:v>23.5</c:v>
                </c:pt>
                <c:pt idx="172">
                  <c:v>33.5</c:v>
                </c:pt>
                <c:pt idx="173">
                  <c:v>24.1</c:v>
                </c:pt>
                <c:pt idx="174">
                  <c:v>20.9</c:v>
                </c:pt>
                <c:pt idx="175">
                  <c:v>18.899999999999999</c:v>
                </c:pt>
                <c:pt idx="176">
                  <c:v>10.5</c:v>
                </c:pt>
                <c:pt idx="177">
                  <c:v>6.2</c:v>
                </c:pt>
                <c:pt idx="178">
                  <c:v>18</c:v>
                </c:pt>
                <c:pt idx="179">
                  <c:v>25.8</c:v>
                </c:pt>
                <c:pt idx="180">
                  <c:v>26.5</c:v>
                </c:pt>
                <c:pt idx="181">
                  <c:v>26.5</c:v>
                </c:pt>
                <c:pt idx="182">
                  <c:v>27.8</c:v>
                </c:pt>
                <c:pt idx="183">
                  <c:v>26.3</c:v>
                </c:pt>
                <c:pt idx="184">
                  <c:v>27.5</c:v>
                </c:pt>
                <c:pt idx="185">
                  <c:v>22.3</c:v>
                </c:pt>
                <c:pt idx="186">
                  <c:v>31.2</c:v>
                </c:pt>
                <c:pt idx="187">
                  <c:v>34.1</c:v>
                </c:pt>
                <c:pt idx="188">
                  <c:v>35.5</c:v>
                </c:pt>
                <c:pt idx="189">
                  <c:v>30.8</c:v>
                </c:pt>
                <c:pt idx="190">
                  <c:v>27</c:v>
                </c:pt>
                <c:pt idx="191">
                  <c:v>27.7</c:v>
                </c:pt>
                <c:pt idx="192">
                  <c:v>36.799999999999997</c:v>
                </c:pt>
                <c:pt idx="193">
                  <c:v>24.3</c:v>
                </c:pt>
                <c:pt idx="194">
                  <c:v>18.3</c:v>
                </c:pt>
                <c:pt idx="195">
                  <c:v>16.600000000000001</c:v>
                </c:pt>
                <c:pt idx="196">
                  <c:v>26.9</c:v>
                </c:pt>
                <c:pt idx="197">
                  <c:v>24.5</c:v>
                </c:pt>
                <c:pt idx="198">
                  <c:v>19.5</c:v>
                </c:pt>
                <c:pt idx="199">
                  <c:v>17.100000000000001</c:v>
                </c:pt>
                <c:pt idx="200">
                  <c:v>25.8</c:v>
                </c:pt>
                <c:pt idx="201">
                  <c:v>24.6</c:v>
                </c:pt>
                <c:pt idx="202">
                  <c:v>26.2</c:v>
                </c:pt>
                <c:pt idx="203">
                  <c:v>29.7</c:v>
                </c:pt>
                <c:pt idx="204">
                  <c:v>29.5</c:v>
                </c:pt>
                <c:pt idx="205">
                  <c:v>29.6</c:v>
                </c:pt>
                <c:pt idx="206">
                  <c:v>31.5</c:v>
                </c:pt>
                <c:pt idx="207">
                  <c:v>33.799999999999997</c:v>
                </c:pt>
                <c:pt idx="208">
                  <c:v>35.200000000000003</c:v>
                </c:pt>
                <c:pt idx="209">
                  <c:v>33.1</c:v>
                </c:pt>
                <c:pt idx="210">
                  <c:v>29.5</c:v>
                </c:pt>
                <c:pt idx="211">
                  <c:v>29.1</c:v>
                </c:pt>
                <c:pt idx="212">
                  <c:v>25.5</c:v>
                </c:pt>
                <c:pt idx="213">
                  <c:v>29.9</c:v>
                </c:pt>
                <c:pt idx="214">
                  <c:v>28</c:v>
                </c:pt>
                <c:pt idx="215">
                  <c:v>29.7</c:v>
                </c:pt>
                <c:pt idx="216">
                  <c:v>35.200000000000003</c:v>
                </c:pt>
                <c:pt idx="217">
                  <c:v>35.799999999999997</c:v>
                </c:pt>
                <c:pt idx="218">
                  <c:v>38.4</c:v>
                </c:pt>
                <c:pt idx="219">
                  <c:v>32.700000000000003</c:v>
                </c:pt>
                <c:pt idx="220">
                  <c:v>36.299999999999997</c:v>
                </c:pt>
                <c:pt idx="221">
                  <c:v>36.5</c:v>
                </c:pt>
                <c:pt idx="222">
                  <c:v>30.6</c:v>
                </c:pt>
                <c:pt idx="223">
                  <c:v>31.1</c:v>
                </c:pt>
                <c:pt idx="224">
                  <c:v>31</c:v>
                </c:pt>
                <c:pt idx="225">
                  <c:v>38.5</c:v>
                </c:pt>
                <c:pt idx="226">
                  <c:v>35</c:v>
                </c:pt>
                <c:pt idx="227">
                  <c:v>35.4</c:v>
                </c:pt>
                <c:pt idx="228">
                  <c:v>35.200000000000003</c:v>
                </c:pt>
                <c:pt idx="229">
                  <c:v>38.1</c:v>
                </c:pt>
                <c:pt idx="230">
                  <c:v>36.799999999999997</c:v>
                </c:pt>
                <c:pt idx="231">
                  <c:v>34.9</c:v>
                </c:pt>
                <c:pt idx="232">
                  <c:v>35.4</c:v>
                </c:pt>
                <c:pt idx="233">
                  <c:v>35.9</c:v>
                </c:pt>
                <c:pt idx="234">
                  <c:v>37.5</c:v>
                </c:pt>
                <c:pt idx="235">
                  <c:v>39</c:v>
                </c:pt>
                <c:pt idx="236">
                  <c:v>35.700000000000003</c:v>
                </c:pt>
                <c:pt idx="237">
                  <c:v>33.4</c:v>
                </c:pt>
                <c:pt idx="238">
                  <c:v>33.299999999999997</c:v>
                </c:pt>
                <c:pt idx="239">
                  <c:v>34.9</c:v>
                </c:pt>
                <c:pt idx="240">
                  <c:v>37.700000000000003</c:v>
                </c:pt>
                <c:pt idx="241">
                  <c:v>40.200000000000003</c:v>
                </c:pt>
                <c:pt idx="242">
                  <c:v>39</c:v>
                </c:pt>
                <c:pt idx="243">
                  <c:v>30.2</c:v>
                </c:pt>
                <c:pt idx="244">
                  <c:v>28.3</c:v>
                </c:pt>
                <c:pt idx="245">
                  <c:v>37.1</c:v>
                </c:pt>
                <c:pt idx="246">
                  <c:v>42.4</c:v>
                </c:pt>
                <c:pt idx="247">
                  <c:v>42.9</c:v>
                </c:pt>
                <c:pt idx="248">
                  <c:v>40.799999999999997</c:v>
                </c:pt>
                <c:pt idx="249">
                  <c:v>38.700000000000003</c:v>
                </c:pt>
                <c:pt idx="250">
                  <c:v>34.9</c:v>
                </c:pt>
                <c:pt idx="251">
                  <c:v>34.1</c:v>
                </c:pt>
                <c:pt idx="252">
                  <c:v>34.6</c:v>
                </c:pt>
                <c:pt idx="253">
                  <c:v>28.5</c:v>
                </c:pt>
                <c:pt idx="254">
                  <c:v>35.6</c:v>
                </c:pt>
                <c:pt idx="255">
                  <c:v>40.299999999999997</c:v>
                </c:pt>
                <c:pt idx="256">
                  <c:v>40.5</c:v>
                </c:pt>
                <c:pt idx="257">
                  <c:v>43.3</c:v>
                </c:pt>
                <c:pt idx="258">
                  <c:v>41.5</c:v>
                </c:pt>
                <c:pt idx="259">
                  <c:v>37.1</c:v>
                </c:pt>
                <c:pt idx="260">
                  <c:v>36.700000000000003</c:v>
                </c:pt>
                <c:pt idx="261">
                  <c:v>34.9</c:v>
                </c:pt>
                <c:pt idx="262">
                  <c:v>38.5</c:v>
                </c:pt>
                <c:pt idx="263">
                  <c:v>42.2</c:v>
                </c:pt>
                <c:pt idx="264">
                  <c:v>37.700000000000003</c:v>
                </c:pt>
                <c:pt idx="265">
                  <c:v>39.5</c:v>
                </c:pt>
                <c:pt idx="266">
                  <c:v>42.2</c:v>
                </c:pt>
                <c:pt idx="267">
                  <c:v>43.1</c:v>
                </c:pt>
                <c:pt idx="268">
                  <c:v>44</c:v>
                </c:pt>
                <c:pt idx="269">
                  <c:v>44.7</c:v>
                </c:pt>
                <c:pt idx="270">
                  <c:v>43.1</c:v>
                </c:pt>
                <c:pt idx="271">
                  <c:v>42</c:v>
                </c:pt>
                <c:pt idx="272">
                  <c:v>39.799999999999997</c:v>
                </c:pt>
                <c:pt idx="273">
                  <c:v>41</c:v>
                </c:pt>
                <c:pt idx="274">
                  <c:v>42.4</c:v>
                </c:pt>
                <c:pt idx="275">
                  <c:v>45.9</c:v>
                </c:pt>
                <c:pt idx="276">
                  <c:v>43.5</c:v>
                </c:pt>
                <c:pt idx="277">
                  <c:v>43.8</c:v>
                </c:pt>
                <c:pt idx="278">
                  <c:v>48.5</c:v>
                </c:pt>
                <c:pt idx="279">
                  <c:v>50.4</c:v>
                </c:pt>
                <c:pt idx="280">
                  <c:v>48.5</c:v>
                </c:pt>
                <c:pt idx="281">
                  <c:v>48.7</c:v>
                </c:pt>
                <c:pt idx="282">
                  <c:v>47.5</c:v>
                </c:pt>
                <c:pt idx="283">
                  <c:v>44.1</c:v>
                </c:pt>
                <c:pt idx="284">
                  <c:v>43.9</c:v>
                </c:pt>
                <c:pt idx="285">
                  <c:v>46.7</c:v>
                </c:pt>
                <c:pt idx="286">
                  <c:v>50.3</c:v>
                </c:pt>
                <c:pt idx="287">
                  <c:v>50.3</c:v>
                </c:pt>
                <c:pt idx="288">
                  <c:v>52.2</c:v>
                </c:pt>
                <c:pt idx="289">
                  <c:v>48.4</c:v>
                </c:pt>
                <c:pt idx="290">
                  <c:v>47.4</c:v>
                </c:pt>
                <c:pt idx="291">
                  <c:v>46.6</c:v>
                </c:pt>
                <c:pt idx="292">
                  <c:v>48.7</c:v>
                </c:pt>
                <c:pt idx="293">
                  <c:v>47.3</c:v>
                </c:pt>
                <c:pt idx="294">
                  <c:v>52.3</c:v>
                </c:pt>
                <c:pt idx="295">
                  <c:v>51</c:v>
                </c:pt>
                <c:pt idx="296">
                  <c:v>50.1</c:v>
                </c:pt>
                <c:pt idx="297">
                  <c:v>50.2</c:v>
                </c:pt>
                <c:pt idx="298">
                  <c:v>46.4</c:v>
                </c:pt>
                <c:pt idx="299">
                  <c:v>51</c:v>
                </c:pt>
                <c:pt idx="300">
                  <c:v>48.4</c:v>
                </c:pt>
                <c:pt idx="301">
                  <c:v>45.2</c:v>
                </c:pt>
                <c:pt idx="302">
                  <c:v>44.9</c:v>
                </c:pt>
                <c:pt idx="303">
                  <c:v>50.6</c:v>
                </c:pt>
                <c:pt idx="304">
                  <c:v>54.4</c:v>
                </c:pt>
                <c:pt idx="305">
                  <c:v>50.1</c:v>
                </c:pt>
                <c:pt idx="306">
                  <c:v>47.7</c:v>
                </c:pt>
                <c:pt idx="307">
                  <c:v>44.2</c:v>
                </c:pt>
                <c:pt idx="308">
                  <c:v>42.9</c:v>
                </c:pt>
                <c:pt idx="309">
                  <c:v>37.4</c:v>
                </c:pt>
                <c:pt idx="310">
                  <c:v>40.1</c:v>
                </c:pt>
                <c:pt idx="311">
                  <c:v>44.8</c:v>
                </c:pt>
                <c:pt idx="312">
                  <c:v>46.6</c:v>
                </c:pt>
                <c:pt idx="313">
                  <c:v>46.3</c:v>
                </c:pt>
                <c:pt idx="314">
                  <c:v>49.9</c:v>
                </c:pt>
                <c:pt idx="315">
                  <c:v>48.2</c:v>
                </c:pt>
                <c:pt idx="316">
                  <c:v>48.2</c:v>
                </c:pt>
                <c:pt idx="317">
                  <c:v>50.4</c:v>
                </c:pt>
                <c:pt idx="318">
                  <c:v>49.1</c:v>
                </c:pt>
                <c:pt idx="319">
                  <c:v>50.5</c:v>
                </c:pt>
                <c:pt idx="320">
                  <c:v>50.1</c:v>
                </c:pt>
                <c:pt idx="321">
                  <c:v>45.6</c:v>
                </c:pt>
                <c:pt idx="322">
                  <c:v>40.9</c:v>
                </c:pt>
                <c:pt idx="323">
                  <c:v>44.2</c:v>
                </c:pt>
                <c:pt idx="324">
                  <c:v>43.2</c:v>
                </c:pt>
                <c:pt idx="325">
                  <c:v>41.5</c:v>
                </c:pt>
                <c:pt idx="326">
                  <c:v>38.299999999999997</c:v>
                </c:pt>
                <c:pt idx="327">
                  <c:v>39.799999999999997</c:v>
                </c:pt>
                <c:pt idx="328">
                  <c:v>40.9</c:v>
                </c:pt>
                <c:pt idx="329">
                  <c:v>37.700000000000003</c:v>
                </c:pt>
                <c:pt idx="330">
                  <c:v>37.9</c:v>
                </c:pt>
                <c:pt idx="331">
                  <c:v>41.9</c:v>
                </c:pt>
                <c:pt idx="332">
                  <c:v>41.1</c:v>
                </c:pt>
                <c:pt idx="333">
                  <c:v>43.1</c:v>
                </c:pt>
                <c:pt idx="334">
                  <c:v>38.799999999999997</c:v>
                </c:pt>
                <c:pt idx="335">
                  <c:v>33.799999999999997</c:v>
                </c:pt>
                <c:pt idx="336">
                  <c:v>39.700000000000003</c:v>
                </c:pt>
                <c:pt idx="337">
                  <c:v>40.9</c:v>
                </c:pt>
                <c:pt idx="338">
                  <c:v>42.6</c:v>
                </c:pt>
                <c:pt idx="339">
                  <c:v>42.9</c:v>
                </c:pt>
                <c:pt idx="340">
                  <c:v>43.3</c:v>
                </c:pt>
                <c:pt idx="341">
                  <c:v>42.7</c:v>
                </c:pt>
                <c:pt idx="342">
                  <c:v>38.6</c:v>
                </c:pt>
                <c:pt idx="343">
                  <c:v>40.9</c:v>
                </c:pt>
                <c:pt idx="344">
                  <c:v>36.799999999999997</c:v>
                </c:pt>
                <c:pt idx="345">
                  <c:v>36.6</c:v>
                </c:pt>
                <c:pt idx="346">
                  <c:v>38.5</c:v>
                </c:pt>
                <c:pt idx="347">
                  <c:v>41.4</c:v>
                </c:pt>
                <c:pt idx="348">
                  <c:v>36.1</c:v>
                </c:pt>
                <c:pt idx="349">
                  <c:v>31.8</c:v>
                </c:pt>
                <c:pt idx="350">
                  <c:v>36.200000000000003</c:v>
                </c:pt>
                <c:pt idx="351">
                  <c:v>34.700000000000003</c:v>
                </c:pt>
                <c:pt idx="352">
                  <c:v>33.200000000000003</c:v>
                </c:pt>
                <c:pt idx="353">
                  <c:v>33.299999999999997</c:v>
                </c:pt>
                <c:pt idx="354">
                  <c:v>30.6</c:v>
                </c:pt>
                <c:pt idx="355">
                  <c:v>32.299999999999997</c:v>
                </c:pt>
                <c:pt idx="356">
                  <c:v>35.200000000000003</c:v>
                </c:pt>
                <c:pt idx="357">
                  <c:v>43.8</c:v>
                </c:pt>
                <c:pt idx="358">
                  <c:v>35.4</c:v>
                </c:pt>
                <c:pt idx="359">
                  <c:v>32.5</c:v>
                </c:pt>
                <c:pt idx="360">
                  <c:v>33.9</c:v>
                </c:pt>
                <c:pt idx="361">
                  <c:v>35</c:v>
                </c:pt>
                <c:pt idx="362">
                  <c:v>38.299999999999997</c:v>
                </c:pt>
                <c:pt idx="363">
                  <c:v>40.9</c:v>
                </c:pt>
                <c:pt idx="364">
                  <c:v>44.8</c:v>
                </c:pt>
                <c:pt idx="365">
                  <c:v>42</c:v>
                </c:pt>
                <c:pt idx="366">
                  <c:v>47.6</c:v>
                </c:pt>
                <c:pt idx="367">
                  <c:v>44.8</c:v>
                </c:pt>
                <c:pt idx="368">
                  <c:v>40.299999999999997</c:v>
                </c:pt>
                <c:pt idx="369">
                  <c:v>35</c:v>
                </c:pt>
                <c:pt idx="370">
                  <c:v>30.9</c:v>
                </c:pt>
                <c:pt idx="371">
                  <c:v>33.299999999999997</c:v>
                </c:pt>
                <c:pt idx="372">
                  <c:v>28.6</c:v>
                </c:pt>
                <c:pt idx="373">
                  <c:v>29.2</c:v>
                </c:pt>
                <c:pt idx="374">
                  <c:v>31.3</c:v>
                </c:pt>
                <c:pt idx="375">
                  <c:v>28.5</c:v>
                </c:pt>
                <c:pt idx="376">
                  <c:v>31.7</c:v>
                </c:pt>
                <c:pt idx="377">
                  <c:v>28.4</c:v>
                </c:pt>
                <c:pt idx="378">
                  <c:v>28.1</c:v>
                </c:pt>
                <c:pt idx="379">
                  <c:v>26.4</c:v>
                </c:pt>
                <c:pt idx="380">
                  <c:v>23.4</c:v>
                </c:pt>
                <c:pt idx="381">
                  <c:v>26.7</c:v>
                </c:pt>
                <c:pt idx="382">
                  <c:v>26.9</c:v>
                </c:pt>
                <c:pt idx="383">
                  <c:v>27.6</c:v>
                </c:pt>
                <c:pt idx="384">
                  <c:v>28.9</c:v>
                </c:pt>
                <c:pt idx="385">
                  <c:v>29.6</c:v>
                </c:pt>
                <c:pt idx="386">
                  <c:v>28.8</c:v>
                </c:pt>
                <c:pt idx="387">
                  <c:v>28.6</c:v>
                </c:pt>
                <c:pt idx="388">
                  <c:v>27.8</c:v>
                </c:pt>
                <c:pt idx="389">
                  <c:v>29.6</c:v>
                </c:pt>
                <c:pt idx="390">
                  <c:v>29.1</c:v>
                </c:pt>
                <c:pt idx="391">
                  <c:v>34.9</c:v>
                </c:pt>
                <c:pt idx="392">
                  <c:v>38.299999999999997</c:v>
                </c:pt>
                <c:pt idx="393">
                  <c:v>40.1</c:v>
                </c:pt>
                <c:pt idx="394">
                  <c:v>26.6</c:v>
                </c:pt>
                <c:pt idx="395">
                  <c:v>24.1</c:v>
                </c:pt>
                <c:pt idx="396">
                  <c:v>26.1</c:v>
                </c:pt>
                <c:pt idx="397">
                  <c:v>31.4</c:v>
                </c:pt>
                <c:pt idx="398">
                  <c:v>30.2</c:v>
                </c:pt>
                <c:pt idx="399">
                  <c:v>29.3</c:v>
                </c:pt>
                <c:pt idx="400">
                  <c:v>33.1</c:v>
                </c:pt>
                <c:pt idx="401">
                  <c:v>27.1</c:v>
                </c:pt>
                <c:pt idx="402">
                  <c:v>22.3</c:v>
                </c:pt>
                <c:pt idx="403">
                  <c:v>23.6</c:v>
                </c:pt>
                <c:pt idx="404">
                  <c:v>19.7</c:v>
                </c:pt>
                <c:pt idx="405">
                  <c:v>16.3</c:v>
                </c:pt>
                <c:pt idx="406">
                  <c:v>21.3</c:v>
                </c:pt>
                <c:pt idx="407">
                  <c:v>19</c:v>
                </c:pt>
                <c:pt idx="408">
                  <c:v>17.600000000000001</c:v>
                </c:pt>
                <c:pt idx="409">
                  <c:v>22.7</c:v>
                </c:pt>
                <c:pt idx="410">
                  <c:v>22.6</c:v>
                </c:pt>
                <c:pt idx="411">
                  <c:v>24.7</c:v>
                </c:pt>
                <c:pt idx="412">
                  <c:v>24.1</c:v>
                </c:pt>
                <c:pt idx="413">
                  <c:v>23.6</c:v>
                </c:pt>
                <c:pt idx="414">
                  <c:v>20.100000000000001</c:v>
                </c:pt>
                <c:pt idx="415">
                  <c:v>18</c:v>
                </c:pt>
                <c:pt idx="416">
                  <c:v>20.2</c:v>
                </c:pt>
                <c:pt idx="417">
                  <c:v>32.4</c:v>
                </c:pt>
                <c:pt idx="418">
                  <c:v>31.2</c:v>
                </c:pt>
                <c:pt idx="419">
                  <c:v>31.1</c:v>
                </c:pt>
                <c:pt idx="420">
                  <c:v>28.9</c:v>
                </c:pt>
                <c:pt idx="421">
                  <c:v>26.8</c:v>
                </c:pt>
                <c:pt idx="422">
                  <c:v>25.4</c:v>
                </c:pt>
                <c:pt idx="423">
                  <c:v>32.4</c:v>
                </c:pt>
                <c:pt idx="424">
                  <c:v>31.7</c:v>
                </c:pt>
                <c:pt idx="425">
                  <c:v>29.8</c:v>
                </c:pt>
                <c:pt idx="426">
                  <c:v>20.100000000000001</c:v>
                </c:pt>
                <c:pt idx="427">
                  <c:v>19.100000000000001</c:v>
                </c:pt>
                <c:pt idx="428">
                  <c:v>10.7</c:v>
                </c:pt>
                <c:pt idx="429">
                  <c:v>7.2</c:v>
                </c:pt>
                <c:pt idx="430">
                  <c:v>22.9</c:v>
                </c:pt>
                <c:pt idx="431">
                  <c:v>23.9</c:v>
                </c:pt>
                <c:pt idx="432">
                  <c:v>22.5</c:v>
                </c:pt>
                <c:pt idx="433">
                  <c:v>16.2</c:v>
                </c:pt>
                <c:pt idx="434">
                  <c:v>16.600000000000001</c:v>
                </c:pt>
                <c:pt idx="435">
                  <c:v>17.600000000000001</c:v>
                </c:pt>
                <c:pt idx="436">
                  <c:v>21.3</c:v>
                </c:pt>
                <c:pt idx="437">
                  <c:v>25.2</c:v>
                </c:pt>
                <c:pt idx="438">
                  <c:v>22.6</c:v>
                </c:pt>
                <c:pt idx="439">
                  <c:v>20.9</c:v>
                </c:pt>
                <c:pt idx="440">
                  <c:v>32</c:v>
                </c:pt>
                <c:pt idx="441">
                  <c:v>31.1</c:v>
                </c:pt>
                <c:pt idx="442">
                  <c:v>32.6</c:v>
                </c:pt>
                <c:pt idx="443">
                  <c:v>28.1</c:v>
                </c:pt>
                <c:pt idx="444">
                  <c:v>28.1</c:v>
                </c:pt>
                <c:pt idx="445">
                  <c:v>22.6</c:v>
                </c:pt>
                <c:pt idx="446">
                  <c:v>27.5</c:v>
                </c:pt>
                <c:pt idx="447">
                  <c:v>22.5</c:v>
                </c:pt>
                <c:pt idx="448">
                  <c:v>19</c:v>
                </c:pt>
                <c:pt idx="449">
                  <c:v>31.2</c:v>
                </c:pt>
                <c:pt idx="450">
                  <c:v>23.8</c:v>
                </c:pt>
                <c:pt idx="451">
                  <c:v>18.3</c:v>
                </c:pt>
                <c:pt idx="452">
                  <c:v>16.399999999999999</c:v>
                </c:pt>
                <c:pt idx="453">
                  <c:v>17.2</c:v>
                </c:pt>
                <c:pt idx="454">
                  <c:v>12.6</c:v>
                </c:pt>
                <c:pt idx="455">
                  <c:v>13.3</c:v>
                </c:pt>
                <c:pt idx="456">
                  <c:v>22.6</c:v>
                </c:pt>
                <c:pt idx="457">
                  <c:v>13.1</c:v>
                </c:pt>
                <c:pt idx="458">
                  <c:v>8.9</c:v>
                </c:pt>
                <c:pt idx="459">
                  <c:v>12.9</c:v>
                </c:pt>
                <c:pt idx="460">
                  <c:v>20.2</c:v>
                </c:pt>
                <c:pt idx="461">
                  <c:v>23.2</c:v>
                </c:pt>
                <c:pt idx="462">
                  <c:v>25</c:v>
                </c:pt>
                <c:pt idx="463">
                  <c:v>23.6</c:v>
                </c:pt>
                <c:pt idx="464">
                  <c:v>30.9</c:v>
                </c:pt>
                <c:pt idx="465">
                  <c:v>31</c:v>
                </c:pt>
                <c:pt idx="466">
                  <c:v>30.5</c:v>
                </c:pt>
                <c:pt idx="467">
                  <c:v>22.1</c:v>
                </c:pt>
                <c:pt idx="468">
                  <c:v>20</c:v>
                </c:pt>
                <c:pt idx="469">
                  <c:v>19.7</c:v>
                </c:pt>
                <c:pt idx="470">
                  <c:v>14.1</c:v>
                </c:pt>
                <c:pt idx="471">
                  <c:v>14</c:v>
                </c:pt>
                <c:pt idx="472">
                  <c:v>23.2</c:v>
                </c:pt>
                <c:pt idx="473">
                  <c:v>31.9</c:v>
                </c:pt>
                <c:pt idx="474">
                  <c:v>29</c:v>
                </c:pt>
                <c:pt idx="475">
                  <c:v>27.9</c:v>
                </c:pt>
                <c:pt idx="476">
                  <c:v>32.299999999999997</c:v>
                </c:pt>
                <c:pt idx="477">
                  <c:v>25.7</c:v>
                </c:pt>
                <c:pt idx="478">
                  <c:v>9.6</c:v>
                </c:pt>
                <c:pt idx="479">
                  <c:v>8</c:v>
                </c:pt>
                <c:pt idx="480">
                  <c:v>17.600000000000001</c:v>
                </c:pt>
                <c:pt idx="481">
                  <c:v>17.399999999999999</c:v>
                </c:pt>
                <c:pt idx="482">
                  <c:v>13.3</c:v>
                </c:pt>
                <c:pt idx="483">
                  <c:v>22.1</c:v>
                </c:pt>
                <c:pt idx="484">
                  <c:v>25.4</c:v>
                </c:pt>
                <c:pt idx="485">
                  <c:v>24.4</c:v>
                </c:pt>
                <c:pt idx="486">
                  <c:v>26.8</c:v>
                </c:pt>
                <c:pt idx="487">
                  <c:v>24.4</c:v>
                </c:pt>
                <c:pt idx="488">
                  <c:v>25.4</c:v>
                </c:pt>
                <c:pt idx="489">
                  <c:v>29.8</c:v>
                </c:pt>
                <c:pt idx="490">
                  <c:v>26.1</c:v>
                </c:pt>
                <c:pt idx="491">
                  <c:v>23.6</c:v>
                </c:pt>
                <c:pt idx="492">
                  <c:v>16.100000000000001</c:v>
                </c:pt>
                <c:pt idx="493">
                  <c:v>10</c:v>
                </c:pt>
                <c:pt idx="494">
                  <c:v>3.8</c:v>
                </c:pt>
                <c:pt idx="495">
                  <c:v>-1.8</c:v>
                </c:pt>
                <c:pt idx="496">
                  <c:v>10.199999999999999</c:v>
                </c:pt>
                <c:pt idx="497">
                  <c:v>20.3</c:v>
                </c:pt>
                <c:pt idx="498">
                  <c:v>2.5</c:v>
                </c:pt>
                <c:pt idx="499">
                  <c:v>0.4</c:v>
                </c:pt>
                <c:pt idx="500">
                  <c:v>11.5</c:v>
                </c:pt>
                <c:pt idx="501">
                  <c:v>31</c:v>
                </c:pt>
                <c:pt idx="502">
                  <c:v>23.3</c:v>
                </c:pt>
                <c:pt idx="503">
                  <c:v>18.5</c:v>
                </c:pt>
                <c:pt idx="504">
                  <c:v>16</c:v>
                </c:pt>
                <c:pt idx="505">
                  <c:v>13.8</c:v>
                </c:pt>
                <c:pt idx="506">
                  <c:v>3</c:v>
                </c:pt>
                <c:pt idx="507">
                  <c:v>-2.7</c:v>
                </c:pt>
                <c:pt idx="508">
                  <c:v>10.1</c:v>
                </c:pt>
                <c:pt idx="509">
                  <c:v>6</c:v>
                </c:pt>
                <c:pt idx="510">
                  <c:v>-2.4</c:v>
                </c:pt>
                <c:pt idx="511">
                  <c:v>3.5</c:v>
                </c:pt>
                <c:pt idx="512">
                  <c:v>26.4</c:v>
                </c:pt>
                <c:pt idx="513">
                  <c:v>26.5</c:v>
                </c:pt>
                <c:pt idx="514">
                  <c:v>30</c:v>
                </c:pt>
                <c:pt idx="515">
                  <c:v>31</c:v>
                </c:pt>
                <c:pt idx="516">
                  <c:v>30.3</c:v>
                </c:pt>
                <c:pt idx="517">
                  <c:v>31</c:v>
                </c:pt>
                <c:pt idx="518">
                  <c:v>31</c:v>
                </c:pt>
                <c:pt idx="519">
                  <c:v>30.2</c:v>
                </c:pt>
                <c:pt idx="520">
                  <c:v>26.2</c:v>
                </c:pt>
                <c:pt idx="521">
                  <c:v>26.5</c:v>
                </c:pt>
                <c:pt idx="522">
                  <c:v>30.4</c:v>
                </c:pt>
                <c:pt idx="523">
                  <c:v>27.6</c:v>
                </c:pt>
                <c:pt idx="524">
                  <c:v>20.399999999999999</c:v>
                </c:pt>
                <c:pt idx="525">
                  <c:v>19.5</c:v>
                </c:pt>
                <c:pt idx="526">
                  <c:v>17.100000000000001</c:v>
                </c:pt>
                <c:pt idx="527">
                  <c:v>19.8</c:v>
                </c:pt>
                <c:pt idx="528">
                  <c:v>13</c:v>
                </c:pt>
                <c:pt idx="529">
                  <c:v>7.3</c:v>
                </c:pt>
                <c:pt idx="530">
                  <c:v>7.3</c:v>
                </c:pt>
                <c:pt idx="531">
                  <c:v>9.6</c:v>
                </c:pt>
                <c:pt idx="532">
                  <c:v>17.7</c:v>
                </c:pt>
                <c:pt idx="533">
                  <c:v>20.399999999999999</c:v>
                </c:pt>
                <c:pt idx="534">
                  <c:v>23.5</c:v>
                </c:pt>
                <c:pt idx="535">
                  <c:v>26.6</c:v>
                </c:pt>
                <c:pt idx="536">
                  <c:v>29.2</c:v>
                </c:pt>
                <c:pt idx="537">
                  <c:v>25.3</c:v>
                </c:pt>
                <c:pt idx="538">
                  <c:v>21.2</c:v>
                </c:pt>
                <c:pt idx="539">
                  <c:v>18.899999999999999</c:v>
                </c:pt>
                <c:pt idx="540">
                  <c:v>12.1</c:v>
                </c:pt>
                <c:pt idx="541">
                  <c:v>26.6</c:v>
                </c:pt>
                <c:pt idx="542">
                  <c:v>33.5</c:v>
                </c:pt>
                <c:pt idx="543">
                  <c:v>22.1</c:v>
                </c:pt>
                <c:pt idx="544">
                  <c:v>21.2</c:v>
                </c:pt>
                <c:pt idx="545">
                  <c:v>20.8</c:v>
                </c:pt>
                <c:pt idx="546">
                  <c:v>18.5</c:v>
                </c:pt>
                <c:pt idx="547">
                  <c:v>21.3</c:v>
                </c:pt>
                <c:pt idx="548">
                  <c:v>29.4</c:v>
                </c:pt>
                <c:pt idx="549">
                  <c:v>30.2</c:v>
                </c:pt>
                <c:pt idx="550">
                  <c:v>29</c:v>
                </c:pt>
                <c:pt idx="551">
                  <c:v>30.8</c:v>
                </c:pt>
                <c:pt idx="552">
                  <c:v>29.1</c:v>
                </c:pt>
                <c:pt idx="553">
                  <c:v>30.5</c:v>
                </c:pt>
                <c:pt idx="554">
                  <c:v>35.9</c:v>
                </c:pt>
                <c:pt idx="555">
                  <c:v>34.200000000000003</c:v>
                </c:pt>
                <c:pt idx="556">
                  <c:v>26.9</c:v>
                </c:pt>
                <c:pt idx="557">
                  <c:v>18.7</c:v>
                </c:pt>
                <c:pt idx="558">
                  <c:v>27.2</c:v>
                </c:pt>
                <c:pt idx="559">
                  <c:v>22.7</c:v>
                </c:pt>
                <c:pt idx="560">
                  <c:v>23.1</c:v>
                </c:pt>
                <c:pt idx="561">
                  <c:v>33.6</c:v>
                </c:pt>
                <c:pt idx="562">
                  <c:v>31.1</c:v>
                </c:pt>
                <c:pt idx="563">
                  <c:v>26.8</c:v>
                </c:pt>
                <c:pt idx="564">
                  <c:v>25.1</c:v>
                </c:pt>
                <c:pt idx="565">
                  <c:v>29.9</c:v>
                </c:pt>
                <c:pt idx="566">
                  <c:v>32.299999999999997</c:v>
                </c:pt>
                <c:pt idx="567">
                  <c:v>28.8</c:v>
                </c:pt>
                <c:pt idx="568">
                  <c:v>28</c:v>
                </c:pt>
                <c:pt idx="569">
                  <c:v>28.6</c:v>
                </c:pt>
                <c:pt idx="570">
                  <c:v>30.7</c:v>
                </c:pt>
                <c:pt idx="571">
                  <c:v>32.799999999999997</c:v>
                </c:pt>
                <c:pt idx="572">
                  <c:v>32.200000000000003</c:v>
                </c:pt>
                <c:pt idx="573">
                  <c:v>31.5</c:v>
                </c:pt>
                <c:pt idx="574">
                  <c:v>30.7</c:v>
                </c:pt>
                <c:pt idx="575">
                  <c:v>29.2</c:v>
                </c:pt>
                <c:pt idx="576">
                  <c:v>28.7</c:v>
                </c:pt>
                <c:pt idx="577">
                  <c:v>25.8</c:v>
                </c:pt>
                <c:pt idx="578">
                  <c:v>21.8</c:v>
                </c:pt>
                <c:pt idx="579">
                  <c:v>24.9</c:v>
                </c:pt>
                <c:pt idx="580">
                  <c:v>29.5</c:v>
                </c:pt>
                <c:pt idx="581">
                  <c:v>29</c:v>
                </c:pt>
                <c:pt idx="582">
                  <c:v>30.2</c:v>
                </c:pt>
                <c:pt idx="583">
                  <c:v>33.299999999999997</c:v>
                </c:pt>
                <c:pt idx="584">
                  <c:v>31.7</c:v>
                </c:pt>
                <c:pt idx="585">
                  <c:v>32.799999999999997</c:v>
                </c:pt>
                <c:pt idx="586">
                  <c:v>32.4</c:v>
                </c:pt>
                <c:pt idx="587">
                  <c:v>31.9</c:v>
                </c:pt>
                <c:pt idx="588">
                  <c:v>30.5</c:v>
                </c:pt>
                <c:pt idx="589">
                  <c:v>33.700000000000003</c:v>
                </c:pt>
                <c:pt idx="590">
                  <c:v>33.9</c:v>
                </c:pt>
                <c:pt idx="591">
                  <c:v>37.4</c:v>
                </c:pt>
                <c:pt idx="592">
                  <c:v>35.9</c:v>
                </c:pt>
                <c:pt idx="593">
                  <c:v>29.9</c:v>
                </c:pt>
                <c:pt idx="594">
                  <c:v>29</c:v>
                </c:pt>
                <c:pt idx="595">
                  <c:v>28.1</c:v>
                </c:pt>
                <c:pt idx="596">
                  <c:v>27.2</c:v>
                </c:pt>
                <c:pt idx="597">
                  <c:v>24.9</c:v>
                </c:pt>
                <c:pt idx="598">
                  <c:v>29.7</c:v>
                </c:pt>
                <c:pt idx="599">
                  <c:v>30.6</c:v>
                </c:pt>
                <c:pt idx="600">
                  <c:v>32.5</c:v>
                </c:pt>
                <c:pt idx="601">
                  <c:v>31.8</c:v>
                </c:pt>
                <c:pt idx="602">
                  <c:v>31.9</c:v>
                </c:pt>
                <c:pt idx="603">
                  <c:v>32.200000000000003</c:v>
                </c:pt>
                <c:pt idx="604">
                  <c:v>33</c:v>
                </c:pt>
                <c:pt idx="605">
                  <c:v>37.299999999999997</c:v>
                </c:pt>
                <c:pt idx="606">
                  <c:v>35.700000000000003</c:v>
                </c:pt>
                <c:pt idx="607">
                  <c:v>33.700000000000003</c:v>
                </c:pt>
                <c:pt idx="608">
                  <c:v>33.200000000000003</c:v>
                </c:pt>
                <c:pt idx="609">
                  <c:v>36</c:v>
                </c:pt>
                <c:pt idx="610">
                  <c:v>37.6</c:v>
                </c:pt>
                <c:pt idx="611">
                  <c:v>39.6</c:v>
                </c:pt>
                <c:pt idx="612">
                  <c:v>41.5</c:v>
                </c:pt>
                <c:pt idx="613">
                  <c:v>43</c:v>
                </c:pt>
                <c:pt idx="614">
                  <c:v>38.700000000000003</c:v>
                </c:pt>
                <c:pt idx="615">
                  <c:v>31.9</c:v>
                </c:pt>
                <c:pt idx="616">
                  <c:v>29.1</c:v>
                </c:pt>
                <c:pt idx="617">
                  <c:v>32.6</c:v>
                </c:pt>
                <c:pt idx="618">
                  <c:v>38.6</c:v>
                </c:pt>
                <c:pt idx="619">
                  <c:v>42.3</c:v>
                </c:pt>
                <c:pt idx="620">
                  <c:v>45.3</c:v>
                </c:pt>
                <c:pt idx="621">
                  <c:v>43.9</c:v>
                </c:pt>
                <c:pt idx="622">
                  <c:v>44.6</c:v>
                </c:pt>
                <c:pt idx="623">
                  <c:v>43</c:v>
                </c:pt>
                <c:pt idx="624">
                  <c:v>42.4</c:v>
                </c:pt>
                <c:pt idx="625">
                  <c:v>43</c:v>
                </c:pt>
                <c:pt idx="626">
                  <c:v>44.9</c:v>
                </c:pt>
                <c:pt idx="627">
                  <c:v>44.6</c:v>
                </c:pt>
                <c:pt idx="628">
                  <c:v>40.5</c:v>
                </c:pt>
                <c:pt idx="629">
                  <c:v>34.1</c:v>
                </c:pt>
                <c:pt idx="630">
                  <c:v>34.6</c:v>
                </c:pt>
                <c:pt idx="631">
                  <c:v>36</c:v>
                </c:pt>
                <c:pt idx="632">
                  <c:v>39.700000000000003</c:v>
                </c:pt>
                <c:pt idx="633">
                  <c:v>38</c:v>
                </c:pt>
                <c:pt idx="634">
                  <c:v>37.9</c:v>
                </c:pt>
                <c:pt idx="635">
                  <c:v>39.9</c:v>
                </c:pt>
                <c:pt idx="636">
                  <c:v>36</c:v>
                </c:pt>
                <c:pt idx="637">
                  <c:v>32.799999999999997</c:v>
                </c:pt>
                <c:pt idx="638">
                  <c:v>38.299999999999997</c:v>
                </c:pt>
                <c:pt idx="639">
                  <c:v>36.1</c:v>
                </c:pt>
                <c:pt idx="640">
                  <c:v>38.200000000000003</c:v>
                </c:pt>
                <c:pt idx="641">
                  <c:v>36.1</c:v>
                </c:pt>
                <c:pt idx="642">
                  <c:v>37.1</c:v>
                </c:pt>
                <c:pt idx="643">
                  <c:v>41</c:v>
                </c:pt>
                <c:pt idx="644">
                  <c:v>38.1</c:v>
                </c:pt>
                <c:pt idx="645">
                  <c:v>39.4</c:v>
                </c:pt>
                <c:pt idx="646">
                  <c:v>38.700000000000003</c:v>
                </c:pt>
                <c:pt idx="647">
                  <c:v>36.200000000000003</c:v>
                </c:pt>
                <c:pt idx="648">
                  <c:v>43.5</c:v>
                </c:pt>
                <c:pt idx="649">
                  <c:v>43.2</c:v>
                </c:pt>
                <c:pt idx="650">
                  <c:v>43.9</c:v>
                </c:pt>
                <c:pt idx="651">
                  <c:v>43.4</c:v>
                </c:pt>
                <c:pt idx="652">
                  <c:v>42.6</c:v>
                </c:pt>
                <c:pt idx="653">
                  <c:v>41.5</c:v>
                </c:pt>
                <c:pt idx="654">
                  <c:v>40.9</c:v>
                </c:pt>
                <c:pt idx="655">
                  <c:v>42.8</c:v>
                </c:pt>
                <c:pt idx="656">
                  <c:v>45.4</c:v>
                </c:pt>
                <c:pt idx="657">
                  <c:v>45</c:v>
                </c:pt>
                <c:pt idx="658">
                  <c:v>42.9</c:v>
                </c:pt>
                <c:pt idx="659">
                  <c:v>48.8</c:v>
                </c:pt>
                <c:pt idx="660">
                  <c:v>51</c:v>
                </c:pt>
                <c:pt idx="661">
                  <c:v>49.7</c:v>
                </c:pt>
                <c:pt idx="662">
                  <c:v>47.5</c:v>
                </c:pt>
                <c:pt idx="663">
                  <c:v>48.2</c:v>
                </c:pt>
                <c:pt idx="664">
                  <c:v>51.5</c:v>
                </c:pt>
                <c:pt idx="665">
                  <c:v>47.9</c:v>
                </c:pt>
                <c:pt idx="666">
                  <c:v>49.2</c:v>
                </c:pt>
                <c:pt idx="667">
                  <c:v>44.6</c:v>
                </c:pt>
                <c:pt idx="668">
                  <c:v>41.6</c:v>
                </c:pt>
                <c:pt idx="669">
                  <c:v>40.6</c:v>
                </c:pt>
                <c:pt idx="670">
                  <c:v>39.9</c:v>
                </c:pt>
                <c:pt idx="671">
                  <c:v>40.1</c:v>
                </c:pt>
                <c:pt idx="672">
                  <c:v>43.4</c:v>
                </c:pt>
                <c:pt idx="673">
                  <c:v>44</c:v>
                </c:pt>
                <c:pt idx="674">
                  <c:v>41.3</c:v>
                </c:pt>
                <c:pt idx="675">
                  <c:v>51.6</c:v>
                </c:pt>
                <c:pt idx="676">
                  <c:v>47.1</c:v>
                </c:pt>
                <c:pt idx="677">
                  <c:v>45.7</c:v>
                </c:pt>
                <c:pt idx="678">
                  <c:v>41.5</c:v>
                </c:pt>
                <c:pt idx="679">
                  <c:v>37.700000000000003</c:v>
                </c:pt>
                <c:pt idx="680">
                  <c:v>33.299999999999997</c:v>
                </c:pt>
                <c:pt idx="681">
                  <c:v>40.299999999999997</c:v>
                </c:pt>
                <c:pt idx="682">
                  <c:v>42.7</c:v>
                </c:pt>
                <c:pt idx="683">
                  <c:v>42.9</c:v>
                </c:pt>
                <c:pt idx="684">
                  <c:v>45</c:v>
                </c:pt>
                <c:pt idx="685">
                  <c:v>45.1</c:v>
                </c:pt>
                <c:pt idx="686">
                  <c:v>43.5</c:v>
                </c:pt>
                <c:pt idx="687">
                  <c:v>44.1</c:v>
                </c:pt>
                <c:pt idx="688">
                  <c:v>45.3</c:v>
                </c:pt>
                <c:pt idx="689">
                  <c:v>43.3</c:v>
                </c:pt>
                <c:pt idx="690">
                  <c:v>39.799999999999997</c:v>
                </c:pt>
                <c:pt idx="691">
                  <c:v>46.3</c:v>
                </c:pt>
                <c:pt idx="692">
                  <c:v>44.9</c:v>
                </c:pt>
                <c:pt idx="693">
                  <c:v>48.7</c:v>
                </c:pt>
                <c:pt idx="694">
                  <c:v>45.9</c:v>
                </c:pt>
                <c:pt idx="695">
                  <c:v>42.8</c:v>
                </c:pt>
                <c:pt idx="696">
                  <c:v>48.1</c:v>
                </c:pt>
                <c:pt idx="697">
                  <c:v>51.5</c:v>
                </c:pt>
                <c:pt idx="698">
                  <c:v>47.2</c:v>
                </c:pt>
                <c:pt idx="699">
                  <c:v>43.1</c:v>
                </c:pt>
                <c:pt idx="700">
                  <c:v>39.9</c:v>
                </c:pt>
                <c:pt idx="701">
                  <c:v>41.8</c:v>
                </c:pt>
                <c:pt idx="702">
                  <c:v>49.8</c:v>
                </c:pt>
                <c:pt idx="703">
                  <c:v>49.5</c:v>
                </c:pt>
                <c:pt idx="704">
                  <c:v>47.9</c:v>
                </c:pt>
                <c:pt idx="705">
                  <c:v>48.8</c:v>
                </c:pt>
                <c:pt idx="706">
                  <c:v>44.6</c:v>
                </c:pt>
                <c:pt idx="707">
                  <c:v>40.5</c:v>
                </c:pt>
                <c:pt idx="708">
                  <c:v>35.200000000000003</c:v>
                </c:pt>
                <c:pt idx="709">
                  <c:v>31.9</c:v>
                </c:pt>
                <c:pt idx="710">
                  <c:v>30.7</c:v>
                </c:pt>
                <c:pt idx="711">
                  <c:v>31.2</c:v>
                </c:pt>
                <c:pt idx="712">
                  <c:v>35.799999999999997</c:v>
                </c:pt>
                <c:pt idx="713">
                  <c:v>38.4</c:v>
                </c:pt>
                <c:pt idx="714">
                  <c:v>39.5</c:v>
                </c:pt>
                <c:pt idx="715">
                  <c:v>45.5</c:v>
                </c:pt>
                <c:pt idx="716">
                  <c:v>30.6</c:v>
                </c:pt>
                <c:pt idx="717">
                  <c:v>28.8</c:v>
                </c:pt>
                <c:pt idx="718">
                  <c:v>34.200000000000003</c:v>
                </c:pt>
                <c:pt idx="719">
                  <c:v>32.4</c:v>
                </c:pt>
                <c:pt idx="720">
                  <c:v>30.7</c:v>
                </c:pt>
                <c:pt idx="721">
                  <c:v>31.8</c:v>
                </c:pt>
                <c:pt idx="722">
                  <c:v>35.4</c:v>
                </c:pt>
                <c:pt idx="723">
                  <c:v>34.700000000000003</c:v>
                </c:pt>
                <c:pt idx="724">
                  <c:v>37.200000000000003</c:v>
                </c:pt>
                <c:pt idx="725">
                  <c:v>42.7</c:v>
                </c:pt>
                <c:pt idx="726">
                  <c:v>41.3</c:v>
                </c:pt>
                <c:pt idx="727">
                  <c:v>43.1</c:v>
                </c:pt>
                <c:pt idx="728">
                  <c:v>28.5</c:v>
                </c:pt>
                <c:pt idx="729">
                  <c:v>26.6</c:v>
                </c:pt>
                <c:pt idx="730">
                  <c:v>23.8</c:v>
                </c:pt>
                <c:pt idx="731">
                  <c:v>22.3</c:v>
                </c:pt>
                <c:pt idx="732">
                  <c:v>23.1</c:v>
                </c:pt>
                <c:pt idx="733">
                  <c:v>29.5</c:v>
                </c:pt>
                <c:pt idx="734">
                  <c:v>28.5</c:v>
                </c:pt>
                <c:pt idx="735">
                  <c:v>27.8</c:v>
                </c:pt>
                <c:pt idx="736">
                  <c:v>30.8</c:v>
                </c:pt>
                <c:pt idx="737">
                  <c:v>33.1</c:v>
                </c:pt>
                <c:pt idx="738">
                  <c:v>33</c:v>
                </c:pt>
                <c:pt idx="739">
                  <c:v>25.8</c:v>
                </c:pt>
                <c:pt idx="740">
                  <c:v>22.7</c:v>
                </c:pt>
                <c:pt idx="741">
                  <c:v>24.9</c:v>
                </c:pt>
                <c:pt idx="742">
                  <c:v>26.6</c:v>
                </c:pt>
                <c:pt idx="743">
                  <c:v>28.4</c:v>
                </c:pt>
                <c:pt idx="744">
                  <c:v>24.9</c:v>
                </c:pt>
                <c:pt idx="745">
                  <c:v>28.7</c:v>
                </c:pt>
                <c:pt idx="746">
                  <c:v>32.9</c:v>
                </c:pt>
                <c:pt idx="747">
                  <c:v>26.3</c:v>
                </c:pt>
                <c:pt idx="748">
                  <c:v>23.6</c:v>
                </c:pt>
                <c:pt idx="749">
                  <c:v>26.5</c:v>
                </c:pt>
                <c:pt idx="750">
                  <c:v>24.6</c:v>
                </c:pt>
                <c:pt idx="751">
                  <c:v>30.3</c:v>
                </c:pt>
                <c:pt idx="752">
                  <c:v>29</c:v>
                </c:pt>
                <c:pt idx="753">
                  <c:v>32</c:v>
                </c:pt>
                <c:pt idx="754">
                  <c:v>32.700000000000003</c:v>
                </c:pt>
                <c:pt idx="755">
                  <c:v>30.6</c:v>
                </c:pt>
                <c:pt idx="756">
                  <c:v>27.3</c:v>
                </c:pt>
                <c:pt idx="757">
                  <c:v>21.4</c:v>
                </c:pt>
                <c:pt idx="758">
                  <c:v>16.5</c:v>
                </c:pt>
                <c:pt idx="759">
                  <c:v>16</c:v>
                </c:pt>
                <c:pt idx="760">
                  <c:v>11.7</c:v>
                </c:pt>
                <c:pt idx="761">
                  <c:v>16.5</c:v>
                </c:pt>
                <c:pt idx="762">
                  <c:v>23.6</c:v>
                </c:pt>
                <c:pt idx="763">
                  <c:v>26.4</c:v>
                </c:pt>
                <c:pt idx="764">
                  <c:v>27.4</c:v>
                </c:pt>
                <c:pt idx="765">
                  <c:v>28</c:v>
                </c:pt>
                <c:pt idx="766">
                  <c:v>27</c:v>
                </c:pt>
                <c:pt idx="767">
                  <c:v>30.6</c:v>
                </c:pt>
                <c:pt idx="768">
                  <c:v>28.2</c:v>
                </c:pt>
                <c:pt idx="769">
                  <c:v>27.7</c:v>
                </c:pt>
                <c:pt idx="770">
                  <c:v>27.8</c:v>
                </c:pt>
                <c:pt idx="771">
                  <c:v>31.1</c:v>
                </c:pt>
                <c:pt idx="772">
                  <c:v>30.4</c:v>
                </c:pt>
                <c:pt idx="773">
                  <c:v>29.8</c:v>
                </c:pt>
                <c:pt idx="774">
                  <c:v>30</c:v>
                </c:pt>
                <c:pt idx="775">
                  <c:v>36</c:v>
                </c:pt>
                <c:pt idx="776">
                  <c:v>29.1</c:v>
                </c:pt>
                <c:pt idx="777">
                  <c:v>26.5</c:v>
                </c:pt>
                <c:pt idx="778">
                  <c:v>29.9</c:v>
                </c:pt>
                <c:pt idx="779">
                  <c:v>29.2</c:v>
                </c:pt>
                <c:pt idx="780">
                  <c:v>31.2</c:v>
                </c:pt>
                <c:pt idx="781">
                  <c:v>29.9</c:v>
                </c:pt>
                <c:pt idx="782">
                  <c:v>26.4</c:v>
                </c:pt>
                <c:pt idx="783">
                  <c:v>26.1</c:v>
                </c:pt>
                <c:pt idx="784">
                  <c:v>23</c:v>
                </c:pt>
                <c:pt idx="785">
                  <c:v>20.3</c:v>
                </c:pt>
                <c:pt idx="786">
                  <c:v>14</c:v>
                </c:pt>
                <c:pt idx="787">
                  <c:v>10.8</c:v>
                </c:pt>
                <c:pt idx="788">
                  <c:v>11.6</c:v>
                </c:pt>
                <c:pt idx="789">
                  <c:v>11.9</c:v>
                </c:pt>
                <c:pt idx="790">
                  <c:v>11.2</c:v>
                </c:pt>
                <c:pt idx="791">
                  <c:v>7.9</c:v>
                </c:pt>
                <c:pt idx="792">
                  <c:v>32</c:v>
                </c:pt>
                <c:pt idx="793">
                  <c:v>31.9</c:v>
                </c:pt>
                <c:pt idx="794">
                  <c:v>29.5</c:v>
                </c:pt>
                <c:pt idx="795">
                  <c:v>28.6</c:v>
                </c:pt>
                <c:pt idx="796">
                  <c:v>26.8</c:v>
                </c:pt>
                <c:pt idx="797">
                  <c:v>27.7</c:v>
                </c:pt>
                <c:pt idx="798">
                  <c:v>32.200000000000003</c:v>
                </c:pt>
                <c:pt idx="799">
                  <c:v>27.6</c:v>
                </c:pt>
                <c:pt idx="800">
                  <c:v>20.399999999999999</c:v>
                </c:pt>
                <c:pt idx="801">
                  <c:v>19.399999999999999</c:v>
                </c:pt>
                <c:pt idx="802">
                  <c:v>31.2</c:v>
                </c:pt>
                <c:pt idx="803">
                  <c:v>35.200000000000003</c:v>
                </c:pt>
                <c:pt idx="804">
                  <c:v>32.4</c:v>
                </c:pt>
                <c:pt idx="805">
                  <c:v>23.4</c:v>
                </c:pt>
                <c:pt idx="806">
                  <c:v>10.199999999999999</c:v>
                </c:pt>
                <c:pt idx="807">
                  <c:v>7</c:v>
                </c:pt>
                <c:pt idx="808">
                  <c:v>11.9</c:v>
                </c:pt>
                <c:pt idx="809">
                  <c:v>16.899999999999999</c:v>
                </c:pt>
                <c:pt idx="810">
                  <c:v>24.4</c:v>
                </c:pt>
                <c:pt idx="811">
                  <c:v>27</c:v>
                </c:pt>
                <c:pt idx="812">
                  <c:v>39.1</c:v>
                </c:pt>
                <c:pt idx="813">
                  <c:v>26.4</c:v>
                </c:pt>
                <c:pt idx="814">
                  <c:v>22.6</c:v>
                </c:pt>
                <c:pt idx="815">
                  <c:v>13.8</c:v>
                </c:pt>
                <c:pt idx="816">
                  <c:v>17.399999999999999</c:v>
                </c:pt>
                <c:pt idx="817">
                  <c:v>13.1</c:v>
                </c:pt>
                <c:pt idx="818">
                  <c:v>6.8</c:v>
                </c:pt>
                <c:pt idx="819">
                  <c:v>11.3</c:v>
                </c:pt>
                <c:pt idx="820">
                  <c:v>22.7</c:v>
                </c:pt>
                <c:pt idx="821">
                  <c:v>24.8</c:v>
                </c:pt>
                <c:pt idx="822">
                  <c:v>22.7</c:v>
                </c:pt>
                <c:pt idx="823">
                  <c:v>24.9</c:v>
                </c:pt>
                <c:pt idx="824">
                  <c:v>22.8</c:v>
                </c:pt>
                <c:pt idx="825">
                  <c:v>25.1</c:v>
                </c:pt>
                <c:pt idx="826">
                  <c:v>28.4</c:v>
                </c:pt>
                <c:pt idx="827">
                  <c:v>18.399999999999999</c:v>
                </c:pt>
                <c:pt idx="828">
                  <c:v>17.3</c:v>
                </c:pt>
                <c:pt idx="829">
                  <c:v>20.8</c:v>
                </c:pt>
                <c:pt idx="830">
                  <c:v>22.3</c:v>
                </c:pt>
                <c:pt idx="831">
                  <c:v>11.6</c:v>
                </c:pt>
                <c:pt idx="832">
                  <c:v>10.6</c:v>
                </c:pt>
                <c:pt idx="833">
                  <c:v>20.6</c:v>
                </c:pt>
                <c:pt idx="834">
                  <c:v>18.399999999999999</c:v>
                </c:pt>
                <c:pt idx="835">
                  <c:v>23.2</c:v>
                </c:pt>
                <c:pt idx="836">
                  <c:v>18.2</c:v>
                </c:pt>
                <c:pt idx="837">
                  <c:v>7.4</c:v>
                </c:pt>
                <c:pt idx="838">
                  <c:v>20.100000000000001</c:v>
                </c:pt>
                <c:pt idx="839">
                  <c:v>16.8</c:v>
                </c:pt>
                <c:pt idx="840">
                  <c:v>18</c:v>
                </c:pt>
                <c:pt idx="841">
                  <c:v>23.1</c:v>
                </c:pt>
                <c:pt idx="842">
                  <c:v>28.7</c:v>
                </c:pt>
                <c:pt idx="843">
                  <c:v>31.3</c:v>
                </c:pt>
                <c:pt idx="844">
                  <c:v>25.9</c:v>
                </c:pt>
                <c:pt idx="845">
                  <c:v>23.9</c:v>
                </c:pt>
                <c:pt idx="846">
                  <c:v>32.4</c:v>
                </c:pt>
                <c:pt idx="847">
                  <c:v>29.1</c:v>
                </c:pt>
                <c:pt idx="848">
                  <c:v>27.8</c:v>
                </c:pt>
                <c:pt idx="849">
                  <c:v>27.9</c:v>
                </c:pt>
                <c:pt idx="850">
                  <c:v>21.4</c:v>
                </c:pt>
                <c:pt idx="851">
                  <c:v>18</c:v>
                </c:pt>
                <c:pt idx="852">
                  <c:v>28.3</c:v>
                </c:pt>
                <c:pt idx="853">
                  <c:v>25.2</c:v>
                </c:pt>
                <c:pt idx="854">
                  <c:v>24.1</c:v>
                </c:pt>
                <c:pt idx="855">
                  <c:v>13.5</c:v>
                </c:pt>
                <c:pt idx="856">
                  <c:v>5</c:v>
                </c:pt>
                <c:pt idx="857">
                  <c:v>6.6</c:v>
                </c:pt>
                <c:pt idx="858">
                  <c:v>14.5</c:v>
                </c:pt>
                <c:pt idx="859">
                  <c:v>24.2</c:v>
                </c:pt>
                <c:pt idx="860">
                  <c:v>21.4</c:v>
                </c:pt>
                <c:pt idx="861">
                  <c:v>22.6</c:v>
                </c:pt>
                <c:pt idx="862">
                  <c:v>19.399999999999999</c:v>
                </c:pt>
                <c:pt idx="863">
                  <c:v>16</c:v>
                </c:pt>
                <c:pt idx="864">
                  <c:v>19.600000000000001</c:v>
                </c:pt>
                <c:pt idx="865">
                  <c:v>19.399999999999999</c:v>
                </c:pt>
                <c:pt idx="866">
                  <c:v>16.600000000000001</c:v>
                </c:pt>
                <c:pt idx="867">
                  <c:v>23.1</c:v>
                </c:pt>
                <c:pt idx="868">
                  <c:v>25</c:v>
                </c:pt>
                <c:pt idx="869">
                  <c:v>27.7</c:v>
                </c:pt>
                <c:pt idx="870">
                  <c:v>20.399999999999999</c:v>
                </c:pt>
                <c:pt idx="871">
                  <c:v>17.100000000000001</c:v>
                </c:pt>
                <c:pt idx="872">
                  <c:v>20</c:v>
                </c:pt>
                <c:pt idx="873">
                  <c:v>21.7</c:v>
                </c:pt>
                <c:pt idx="874">
                  <c:v>23.4</c:v>
                </c:pt>
                <c:pt idx="875">
                  <c:v>24.5</c:v>
                </c:pt>
                <c:pt idx="876">
                  <c:v>23.2</c:v>
                </c:pt>
                <c:pt idx="877">
                  <c:v>20</c:v>
                </c:pt>
                <c:pt idx="878">
                  <c:v>22.4</c:v>
                </c:pt>
                <c:pt idx="879">
                  <c:v>23.2</c:v>
                </c:pt>
                <c:pt idx="880">
                  <c:v>22.5</c:v>
                </c:pt>
                <c:pt idx="881">
                  <c:v>25.4</c:v>
                </c:pt>
                <c:pt idx="882">
                  <c:v>24.3</c:v>
                </c:pt>
                <c:pt idx="883">
                  <c:v>17.899999999999999</c:v>
                </c:pt>
                <c:pt idx="884">
                  <c:v>13.7</c:v>
                </c:pt>
                <c:pt idx="885">
                  <c:v>22.2</c:v>
                </c:pt>
                <c:pt idx="886">
                  <c:v>24.1</c:v>
                </c:pt>
                <c:pt idx="887">
                  <c:v>25.8</c:v>
                </c:pt>
                <c:pt idx="888">
                  <c:v>38.299999999999997</c:v>
                </c:pt>
                <c:pt idx="889">
                  <c:v>28.7</c:v>
                </c:pt>
                <c:pt idx="890">
                  <c:v>27.4</c:v>
                </c:pt>
                <c:pt idx="891">
                  <c:v>27</c:v>
                </c:pt>
                <c:pt idx="892">
                  <c:v>26.5</c:v>
                </c:pt>
                <c:pt idx="893">
                  <c:v>26.2</c:v>
                </c:pt>
                <c:pt idx="894">
                  <c:v>26.9</c:v>
                </c:pt>
                <c:pt idx="895">
                  <c:v>24.4</c:v>
                </c:pt>
                <c:pt idx="896">
                  <c:v>25.2</c:v>
                </c:pt>
                <c:pt idx="897">
                  <c:v>22.8</c:v>
                </c:pt>
                <c:pt idx="898">
                  <c:v>22</c:v>
                </c:pt>
                <c:pt idx="899">
                  <c:v>20.5</c:v>
                </c:pt>
                <c:pt idx="900">
                  <c:v>20.2</c:v>
                </c:pt>
                <c:pt idx="901">
                  <c:v>13.4</c:v>
                </c:pt>
                <c:pt idx="902">
                  <c:v>11.4</c:v>
                </c:pt>
                <c:pt idx="903">
                  <c:v>17.100000000000001</c:v>
                </c:pt>
                <c:pt idx="904">
                  <c:v>18</c:v>
                </c:pt>
                <c:pt idx="905">
                  <c:v>21.1</c:v>
                </c:pt>
                <c:pt idx="906">
                  <c:v>25</c:v>
                </c:pt>
                <c:pt idx="907">
                  <c:v>13.1</c:v>
                </c:pt>
                <c:pt idx="908">
                  <c:v>10.199999999999999</c:v>
                </c:pt>
                <c:pt idx="909">
                  <c:v>7.7</c:v>
                </c:pt>
                <c:pt idx="910">
                  <c:v>16.899999999999999</c:v>
                </c:pt>
                <c:pt idx="911">
                  <c:v>26.9</c:v>
                </c:pt>
                <c:pt idx="912">
                  <c:v>29.7</c:v>
                </c:pt>
                <c:pt idx="913">
                  <c:v>33.5</c:v>
                </c:pt>
                <c:pt idx="914">
                  <c:v>18.5</c:v>
                </c:pt>
                <c:pt idx="915">
                  <c:v>12.4</c:v>
                </c:pt>
                <c:pt idx="916">
                  <c:v>19.399999999999999</c:v>
                </c:pt>
                <c:pt idx="917">
                  <c:v>23.8</c:v>
                </c:pt>
                <c:pt idx="918">
                  <c:v>24.7</c:v>
                </c:pt>
                <c:pt idx="919">
                  <c:v>19.8</c:v>
                </c:pt>
                <c:pt idx="920">
                  <c:v>28.2</c:v>
                </c:pt>
                <c:pt idx="921">
                  <c:v>29.7</c:v>
                </c:pt>
                <c:pt idx="922">
                  <c:v>31.2</c:v>
                </c:pt>
                <c:pt idx="923">
                  <c:v>27.5</c:v>
                </c:pt>
                <c:pt idx="924">
                  <c:v>29.6</c:v>
                </c:pt>
                <c:pt idx="925">
                  <c:v>29.1</c:v>
                </c:pt>
                <c:pt idx="926">
                  <c:v>25</c:v>
                </c:pt>
                <c:pt idx="927">
                  <c:v>21</c:v>
                </c:pt>
                <c:pt idx="928">
                  <c:v>26.9</c:v>
                </c:pt>
                <c:pt idx="929">
                  <c:v>27.2</c:v>
                </c:pt>
                <c:pt idx="930">
                  <c:v>27.3</c:v>
                </c:pt>
                <c:pt idx="931">
                  <c:v>29.9</c:v>
                </c:pt>
                <c:pt idx="932">
                  <c:v>28.4</c:v>
                </c:pt>
                <c:pt idx="933">
                  <c:v>26.8</c:v>
                </c:pt>
                <c:pt idx="934">
                  <c:v>27.4</c:v>
                </c:pt>
                <c:pt idx="935">
                  <c:v>29.4</c:v>
                </c:pt>
                <c:pt idx="936">
                  <c:v>33.1</c:v>
                </c:pt>
                <c:pt idx="937">
                  <c:v>31.3</c:v>
                </c:pt>
                <c:pt idx="938">
                  <c:v>33</c:v>
                </c:pt>
                <c:pt idx="939">
                  <c:v>31.8</c:v>
                </c:pt>
                <c:pt idx="940">
                  <c:v>31.9</c:v>
                </c:pt>
                <c:pt idx="941">
                  <c:v>35</c:v>
                </c:pt>
                <c:pt idx="942">
                  <c:v>40.1</c:v>
                </c:pt>
                <c:pt idx="943">
                  <c:v>35.1</c:v>
                </c:pt>
                <c:pt idx="944">
                  <c:v>31.1</c:v>
                </c:pt>
                <c:pt idx="945">
                  <c:v>31.3</c:v>
                </c:pt>
                <c:pt idx="946">
                  <c:v>28.6</c:v>
                </c:pt>
                <c:pt idx="947">
                  <c:v>24.7</c:v>
                </c:pt>
                <c:pt idx="948">
                  <c:v>29</c:v>
                </c:pt>
                <c:pt idx="949">
                  <c:v>32.9</c:v>
                </c:pt>
                <c:pt idx="950">
                  <c:v>30.5</c:v>
                </c:pt>
                <c:pt idx="951">
                  <c:v>33.799999999999997</c:v>
                </c:pt>
                <c:pt idx="952">
                  <c:v>37.299999999999997</c:v>
                </c:pt>
                <c:pt idx="953">
                  <c:v>38.9</c:v>
                </c:pt>
                <c:pt idx="954">
                  <c:v>37.9</c:v>
                </c:pt>
                <c:pt idx="955">
                  <c:v>34.9</c:v>
                </c:pt>
                <c:pt idx="956">
                  <c:v>33</c:v>
                </c:pt>
                <c:pt idx="957">
                  <c:v>33.6</c:v>
                </c:pt>
                <c:pt idx="958">
                  <c:v>30.6</c:v>
                </c:pt>
                <c:pt idx="959">
                  <c:v>36</c:v>
                </c:pt>
                <c:pt idx="960">
                  <c:v>37.1</c:v>
                </c:pt>
                <c:pt idx="961">
                  <c:v>32</c:v>
                </c:pt>
                <c:pt idx="962">
                  <c:v>31.1</c:v>
                </c:pt>
                <c:pt idx="963">
                  <c:v>31.2</c:v>
                </c:pt>
                <c:pt idx="964">
                  <c:v>29.3</c:v>
                </c:pt>
                <c:pt idx="965">
                  <c:v>28.7</c:v>
                </c:pt>
                <c:pt idx="966">
                  <c:v>27</c:v>
                </c:pt>
                <c:pt idx="967">
                  <c:v>32.200000000000003</c:v>
                </c:pt>
                <c:pt idx="968">
                  <c:v>37.4</c:v>
                </c:pt>
                <c:pt idx="969">
                  <c:v>43</c:v>
                </c:pt>
                <c:pt idx="970">
                  <c:v>43.4</c:v>
                </c:pt>
                <c:pt idx="971">
                  <c:v>41.5</c:v>
                </c:pt>
                <c:pt idx="972">
                  <c:v>42.2</c:v>
                </c:pt>
                <c:pt idx="973">
                  <c:v>39.1</c:v>
                </c:pt>
                <c:pt idx="974">
                  <c:v>36.6</c:v>
                </c:pt>
                <c:pt idx="975">
                  <c:v>41</c:v>
                </c:pt>
                <c:pt idx="976">
                  <c:v>39.1</c:v>
                </c:pt>
                <c:pt idx="977">
                  <c:v>42.4</c:v>
                </c:pt>
                <c:pt idx="978">
                  <c:v>41.6</c:v>
                </c:pt>
                <c:pt idx="979">
                  <c:v>42.8</c:v>
                </c:pt>
                <c:pt idx="980">
                  <c:v>33.5</c:v>
                </c:pt>
                <c:pt idx="981">
                  <c:v>27.7</c:v>
                </c:pt>
                <c:pt idx="982">
                  <c:v>25.3</c:v>
                </c:pt>
                <c:pt idx="983">
                  <c:v>32.6</c:v>
                </c:pt>
                <c:pt idx="984">
                  <c:v>37.1</c:v>
                </c:pt>
                <c:pt idx="985">
                  <c:v>37.6</c:v>
                </c:pt>
                <c:pt idx="986">
                  <c:v>34.6</c:v>
                </c:pt>
                <c:pt idx="987">
                  <c:v>30.7</c:v>
                </c:pt>
                <c:pt idx="988">
                  <c:v>29.9</c:v>
                </c:pt>
                <c:pt idx="989">
                  <c:v>37.4</c:v>
                </c:pt>
                <c:pt idx="990">
                  <c:v>31.8</c:v>
                </c:pt>
                <c:pt idx="991">
                  <c:v>29</c:v>
                </c:pt>
                <c:pt idx="992">
                  <c:v>32.700000000000003</c:v>
                </c:pt>
                <c:pt idx="993">
                  <c:v>38</c:v>
                </c:pt>
                <c:pt idx="994">
                  <c:v>41</c:v>
                </c:pt>
                <c:pt idx="995">
                  <c:v>40.799999999999997</c:v>
                </c:pt>
                <c:pt idx="996">
                  <c:v>45.9</c:v>
                </c:pt>
                <c:pt idx="997">
                  <c:v>49.2</c:v>
                </c:pt>
                <c:pt idx="998">
                  <c:v>49</c:v>
                </c:pt>
                <c:pt idx="999">
                  <c:v>49.1</c:v>
                </c:pt>
                <c:pt idx="1000">
                  <c:v>48.3</c:v>
                </c:pt>
                <c:pt idx="1001">
                  <c:v>49.6</c:v>
                </c:pt>
                <c:pt idx="1002">
                  <c:v>36.799999999999997</c:v>
                </c:pt>
                <c:pt idx="1003">
                  <c:v>31.7</c:v>
                </c:pt>
                <c:pt idx="1004">
                  <c:v>35.9</c:v>
                </c:pt>
                <c:pt idx="1005">
                  <c:v>36.200000000000003</c:v>
                </c:pt>
                <c:pt idx="1006">
                  <c:v>39.1</c:v>
                </c:pt>
                <c:pt idx="1007">
                  <c:v>41.9</c:v>
                </c:pt>
                <c:pt idx="1008">
                  <c:v>43.4</c:v>
                </c:pt>
                <c:pt idx="1009">
                  <c:v>38.200000000000003</c:v>
                </c:pt>
                <c:pt idx="1010">
                  <c:v>38.9</c:v>
                </c:pt>
                <c:pt idx="1011">
                  <c:v>37.4</c:v>
                </c:pt>
                <c:pt idx="1012">
                  <c:v>37.5</c:v>
                </c:pt>
                <c:pt idx="1013">
                  <c:v>39.4</c:v>
                </c:pt>
                <c:pt idx="1014">
                  <c:v>38.6</c:v>
                </c:pt>
                <c:pt idx="1015">
                  <c:v>41.9</c:v>
                </c:pt>
                <c:pt idx="1016">
                  <c:v>43.6</c:v>
                </c:pt>
                <c:pt idx="1017">
                  <c:v>45.3</c:v>
                </c:pt>
                <c:pt idx="1018">
                  <c:v>45.2</c:v>
                </c:pt>
                <c:pt idx="1019">
                  <c:v>48.9</c:v>
                </c:pt>
                <c:pt idx="1020">
                  <c:v>50</c:v>
                </c:pt>
                <c:pt idx="1021">
                  <c:v>49.2</c:v>
                </c:pt>
                <c:pt idx="1022">
                  <c:v>45.7</c:v>
                </c:pt>
                <c:pt idx="1023">
                  <c:v>48.4</c:v>
                </c:pt>
                <c:pt idx="1024">
                  <c:v>49</c:v>
                </c:pt>
                <c:pt idx="1025">
                  <c:v>48.7</c:v>
                </c:pt>
                <c:pt idx="1026">
                  <c:v>46.9</c:v>
                </c:pt>
                <c:pt idx="1027">
                  <c:v>44.3</c:v>
                </c:pt>
                <c:pt idx="1028">
                  <c:v>44.7</c:v>
                </c:pt>
                <c:pt idx="1029">
                  <c:v>45.3</c:v>
                </c:pt>
                <c:pt idx="1030">
                  <c:v>46.9</c:v>
                </c:pt>
                <c:pt idx="1031">
                  <c:v>47.9</c:v>
                </c:pt>
                <c:pt idx="1032">
                  <c:v>45.1</c:v>
                </c:pt>
                <c:pt idx="1033">
                  <c:v>45.7</c:v>
                </c:pt>
                <c:pt idx="1034">
                  <c:v>46.6</c:v>
                </c:pt>
                <c:pt idx="1035">
                  <c:v>44.5</c:v>
                </c:pt>
                <c:pt idx="1036">
                  <c:v>44</c:v>
                </c:pt>
                <c:pt idx="1037">
                  <c:v>42.9</c:v>
                </c:pt>
                <c:pt idx="1038">
                  <c:v>42.7</c:v>
                </c:pt>
                <c:pt idx="1039">
                  <c:v>42.7</c:v>
                </c:pt>
                <c:pt idx="1040">
                  <c:v>45.3</c:v>
                </c:pt>
                <c:pt idx="1041">
                  <c:v>40.299999999999997</c:v>
                </c:pt>
                <c:pt idx="1042">
                  <c:v>42.1</c:v>
                </c:pt>
                <c:pt idx="1043">
                  <c:v>46.6</c:v>
                </c:pt>
                <c:pt idx="1044">
                  <c:v>48.3</c:v>
                </c:pt>
                <c:pt idx="1045">
                  <c:v>49</c:v>
                </c:pt>
                <c:pt idx="1046">
                  <c:v>46.9</c:v>
                </c:pt>
                <c:pt idx="1047">
                  <c:v>42.6</c:v>
                </c:pt>
                <c:pt idx="1048">
                  <c:v>44</c:v>
                </c:pt>
                <c:pt idx="1049">
                  <c:v>49.5</c:v>
                </c:pt>
                <c:pt idx="1050">
                  <c:v>52.4</c:v>
                </c:pt>
                <c:pt idx="1051">
                  <c:v>55.8</c:v>
                </c:pt>
                <c:pt idx="1052">
                  <c:v>55</c:v>
                </c:pt>
                <c:pt idx="1053">
                  <c:v>52.8</c:v>
                </c:pt>
                <c:pt idx="1054">
                  <c:v>50.2</c:v>
                </c:pt>
                <c:pt idx="1055">
                  <c:v>46.6</c:v>
                </c:pt>
                <c:pt idx="1056">
                  <c:v>48</c:v>
                </c:pt>
                <c:pt idx="1057">
                  <c:v>46.3</c:v>
                </c:pt>
                <c:pt idx="1058">
                  <c:v>54.2</c:v>
                </c:pt>
                <c:pt idx="1059">
                  <c:v>51.2</c:v>
                </c:pt>
                <c:pt idx="1060">
                  <c:v>49.9</c:v>
                </c:pt>
                <c:pt idx="1061">
                  <c:v>46.4</c:v>
                </c:pt>
                <c:pt idx="1062">
                  <c:v>42.2</c:v>
                </c:pt>
                <c:pt idx="1063">
                  <c:v>46.8</c:v>
                </c:pt>
                <c:pt idx="1064">
                  <c:v>46.7</c:v>
                </c:pt>
                <c:pt idx="1065">
                  <c:v>45.9</c:v>
                </c:pt>
                <c:pt idx="1066">
                  <c:v>44.1</c:v>
                </c:pt>
                <c:pt idx="1067">
                  <c:v>43.3</c:v>
                </c:pt>
                <c:pt idx="1068">
                  <c:v>44.6</c:v>
                </c:pt>
                <c:pt idx="1069">
                  <c:v>47.6</c:v>
                </c:pt>
                <c:pt idx="1070">
                  <c:v>50.2</c:v>
                </c:pt>
                <c:pt idx="1071">
                  <c:v>50.3</c:v>
                </c:pt>
                <c:pt idx="1072">
                  <c:v>50.7</c:v>
                </c:pt>
                <c:pt idx="1073">
                  <c:v>49.3</c:v>
                </c:pt>
                <c:pt idx="1074">
                  <c:v>39.799999999999997</c:v>
                </c:pt>
                <c:pt idx="1075">
                  <c:v>38.200000000000003</c:v>
                </c:pt>
                <c:pt idx="1076">
                  <c:v>39.6</c:v>
                </c:pt>
                <c:pt idx="1077">
                  <c:v>38.1</c:v>
                </c:pt>
                <c:pt idx="1078">
                  <c:v>40.1</c:v>
                </c:pt>
                <c:pt idx="1079">
                  <c:v>41.3</c:v>
                </c:pt>
                <c:pt idx="1080">
                  <c:v>47.9</c:v>
                </c:pt>
                <c:pt idx="1081">
                  <c:v>45.9</c:v>
                </c:pt>
                <c:pt idx="1082">
                  <c:v>43.2</c:v>
                </c:pt>
                <c:pt idx="1083">
                  <c:v>40.9</c:v>
                </c:pt>
                <c:pt idx="1084">
                  <c:v>36.4</c:v>
                </c:pt>
                <c:pt idx="1085">
                  <c:v>34.4</c:v>
                </c:pt>
                <c:pt idx="1086">
                  <c:v>37.700000000000003</c:v>
                </c:pt>
                <c:pt idx="1087">
                  <c:v>41.3</c:v>
                </c:pt>
                <c:pt idx="1088">
                  <c:v>43</c:v>
                </c:pt>
                <c:pt idx="1089">
                  <c:v>43.3</c:v>
                </c:pt>
                <c:pt idx="1090">
                  <c:v>44.4</c:v>
                </c:pt>
                <c:pt idx="1091">
                  <c:v>42.3</c:v>
                </c:pt>
                <c:pt idx="1092">
                  <c:v>41.7</c:v>
                </c:pt>
                <c:pt idx="1093">
                  <c:v>38.9</c:v>
                </c:pt>
                <c:pt idx="1094">
                  <c:v>40</c:v>
                </c:pt>
                <c:pt idx="1095">
                  <c:v>41.3</c:v>
                </c:pt>
                <c:pt idx="1096">
                  <c:v>41.2</c:v>
                </c:pt>
                <c:pt idx="1097">
                  <c:v>40.700000000000003</c:v>
                </c:pt>
                <c:pt idx="1098">
                  <c:v>41.2</c:v>
                </c:pt>
                <c:pt idx="1099">
                  <c:v>39.9</c:v>
                </c:pt>
                <c:pt idx="1100">
                  <c:v>37.5</c:v>
                </c:pt>
                <c:pt idx="1101">
                  <c:v>36.4</c:v>
                </c:pt>
                <c:pt idx="1102">
                  <c:v>36.799999999999997</c:v>
                </c:pt>
                <c:pt idx="1103">
                  <c:v>36.700000000000003</c:v>
                </c:pt>
                <c:pt idx="1104">
                  <c:v>36.200000000000003</c:v>
                </c:pt>
                <c:pt idx="1105">
                  <c:v>34.299999999999997</c:v>
                </c:pt>
                <c:pt idx="1106">
                  <c:v>37</c:v>
                </c:pt>
                <c:pt idx="1107">
                  <c:v>33</c:v>
                </c:pt>
                <c:pt idx="1108">
                  <c:v>34.1</c:v>
                </c:pt>
                <c:pt idx="1109">
                  <c:v>36.299999999999997</c:v>
                </c:pt>
                <c:pt idx="1110">
                  <c:v>36.6</c:v>
                </c:pt>
                <c:pt idx="1111">
                  <c:v>35.6</c:v>
                </c:pt>
                <c:pt idx="1112">
                  <c:v>32</c:v>
                </c:pt>
                <c:pt idx="1113">
                  <c:v>34.1</c:v>
                </c:pt>
                <c:pt idx="1114">
                  <c:v>35.9</c:v>
                </c:pt>
                <c:pt idx="1115">
                  <c:v>34.1</c:v>
                </c:pt>
                <c:pt idx="1116">
                  <c:v>34.1</c:v>
                </c:pt>
                <c:pt idx="1117">
                  <c:v>33.1</c:v>
                </c:pt>
                <c:pt idx="1118">
                  <c:v>29.4</c:v>
                </c:pt>
                <c:pt idx="1119">
                  <c:v>26.2</c:v>
                </c:pt>
                <c:pt idx="1120">
                  <c:v>29.6</c:v>
                </c:pt>
                <c:pt idx="1121">
                  <c:v>20.8</c:v>
                </c:pt>
                <c:pt idx="1122">
                  <c:v>18.899999999999999</c:v>
                </c:pt>
                <c:pt idx="1123">
                  <c:v>27</c:v>
                </c:pt>
                <c:pt idx="1124">
                  <c:v>26.4</c:v>
                </c:pt>
                <c:pt idx="1125">
                  <c:v>27.4</c:v>
                </c:pt>
                <c:pt idx="1126">
                  <c:v>27.9</c:v>
                </c:pt>
                <c:pt idx="1127">
                  <c:v>30.6</c:v>
                </c:pt>
                <c:pt idx="1128">
                  <c:v>30.9</c:v>
                </c:pt>
                <c:pt idx="1129">
                  <c:v>32.200000000000003</c:v>
                </c:pt>
                <c:pt idx="1130">
                  <c:v>32</c:v>
                </c:pt>
                <c:pt idx="1131">
                  <c:v>31.6</c:v>
                </c:pt>
                <c:pt idx="1132">
                  <c:v>31.8</c:v>
                </c:pt>
                <c:pt idx="1133">
                  <c:v>21.9</c:v>
                </c:pt>
                <c:pt idx="1134">
                  <c:v>18</c:v>
                </c:pt>
                <c:pt idx="1135">
                  <c:v>9.6</c:v>
                </c:pt>
                <c:pt idx="1136">
                  <c:v>8.6</c:v>
                </c:pt>
                <c:pt idx="1137">
                  <c:v>15.2</c:v>
                </c:pt>
                <c:pt idx="1138">
                  <c:v>16.899999999999999</c:v>
                </c:pt>
                <c:pt idx="1139">
                  <c:v>12.6</c:v>
                </c:pt>
                <c:pt idx="1140">
                  <c:v>27.8</c:v>
                </c:pt>
                <c:pt idx="1141">
                  <c:v>20.5</c:v>
                </c:pt>
                <c:pt idx="1142">
                  <c:v>33.1</c:v>
                </c:pt>
                <c:pt idx="1143">
                  <c:v>28.6</c:v>
                </c:pt>
                <c:pt idx="1144">
                  <c:v>32.5</c:v>
                </c:pt>
                <c:pt idx="1145">
                  <c:v>29.5</c:v>
                </c:pt>
                <c:pt idx="1146">
                  <c:v>21.4</c:v>
                </c:pt>
                <c:pt idx="1147">
                  <c:v>18.100000000000001</c:v>
                </c:pt>
                <c:pt idx="1148">
                  <c:v>17</c:v>
                </c:pt>
                <c:pt idx="1149">
                  <c:v>21.9</c:v>
                </c:pt>
                <c:pt idx="1150">
                  <c:v>21.8</c:v>
                </c:pt>
                <c:pt idx="1151">
                  <c:v>19.7</c:v>
                </c:pt>
                <c:pt idx="1152">
                  <c:v>17.899999999999999</c:v>
                </c:pt>
                <c:pt idx="1153">
                  <c:v>15.4</c:v>
                </c:pt>
                <c:pt idx="1154">
                  <c:v>16.5</c:v>
                </c:pt>
                <c:pt idx="1155">
                  <c:v>19.8</c:v>
                </c:pt>
                <c:pt idx="1156">
                  <c:v>19.899999999999999</c:v>
                </c:pt>
                <c:pt idx="1157">
                  <c:v>26</c:v>
                </c:pt>
                <c:pt idx="1158">
                  <c:v>23.1</c:v>
                </c:pt>
                <c:pt idx="1159">
                  <c:v>23.2</c:v>
                </c:pt>
                <c:pt idx="1160">
                  <c:v>23.7</c:v>
                </c:pt>
                <c:pt idx="1161">
                  <c:v>24.1</c:v>
                </c:pt>
                <c:pt idx="1162">
                  <c:v>25</c:v>
                </c:pt>
                <c:pt idx="1163">
                  <c:v>26.8</c:v>
                </c:pt>
                <c:pt idx="1164">
                  <c:v>23</c:v>
                </c:pt>
                <c:pt idx="1165">
                  <c:v>23.9</c:v>
                </c:pt>
                <c:pt idx="1166">
                  <c:v>26.1</c:v>
                </c:pt>
                <c:pt idx="1167">
                  <c:v>24.2</c:v>
                </c:pt>
                <c:pt idx="1168">
                  <c:v>27.7</c:v>
                </c:pt>
                <c:pt idx="1169">
                  <c:v>25.2</c:v>
                </c:pt>
                <c:pt idx="1170">
                  <c:v>26</c:v>
                </c:pt>
                <c:pt idx="1171">
                  <c:v>19.2</c:v>
                </c:pt>
                <c:pt idx="1172">
                  <c:v>19.2</c:v>
                </c:pt>
                <c:pt idx="1173">
                  <c:v>24.1</c:v>
                </c:pt>
                <c:pt idx="1174">
                  <c:v>17.7</c:v>
                </c:pt>
                <c:pt idx="1175">
                  <c:v>15.5</c:v>
                </c:pt>
                <c:pt idx="1176">
                  <c:v>22.1</c:v>
                </c:pt>
                <c:pt idx="1177">
                  <c:v>23.2</c:v>
                </c:pt>
                <c:pt idx="1178">
                  <c:v>25.5</c:v>
                </c:pt>
                <c:pt idx="1179">
                  <c:v>18</c:v>
                </c:pt>
                <c:pt idx="1180">
                  <c:v>12.9</c:v>
                </c:pt>
                <c:pt idx="1181">
                  <c:v>18.100000000000001</c:v>
                </c:pt>
                <c:pt idx="1182">
                  <c:v>30</c:v>
                </c:pt>
                <c:pt idx="1183">
                  <c:v>19.8</c:v>
                </c:pt>
                <c:pt idx="1184">
                  <c:v>17.600000000000001</c:v>
                </c:pt>
                <c:pt idx="1185">
                  <c:v>17.2</c:v>
                </c:pt>
                <c:pt idx="1186">
                  <c:v>12.5</c:v>
                </c:pt>
                <c:pt idx="1187">
                  <c:v>17.600000000000001</c:v>
                </c:pt>
                <c:pt idx="1188">
                  <c:v>17.2</c:v>
                </c:pt>
                <c:pt idx="1189">
                  <c:v>14.2</c:v>
                </c:pt>
                <c:pt idx="1190">
                  <c:v>26.5</c:v>
                </c:pt>
                <c:pt idx="1191">
                  <c:v>28.8</c:v>
                </c:pt>
                <c:pt idx="1192">
                  <c:v>25.9</c:v>
                </c:pt>
                <c:pt idx="1193">
                  <c:v>17.5</c:v>
                </c:pt>
                <c:pt idx="1194">
                  <c:v>19.100000000000001</c:v>
                </c:pt>
                <c:pt idx="1195">
                  <c:v>14.3</c:v>
                </c:pt>
                <c:pt idx="1196">
                  <c:v>19.399999999999999</c:v>
                </c:pt>
                <c:pt idx="1197">
                  <c:v>13.3</c:v>
                </c:pt>
                <c:pt idx="1198">
                  <c:v>22.3</c:v>
                </c:pt>
                <c:pt idx="1199">
                  <c:v>21.7</c:v>
                </c:pt>
                <c:pt idx="1200">
                  <c:v>31.7</c:v>
                </c:pt>
                <c:pt idx="1201">
                  <c:v>27</c:v>
                </c:pt>
                <c:pt idx="1202">
                  <c:v>24</c:v>
                </c:pt>
                <c:pt idx="1203">
                  <c:v>27.4</c:v>
                </c:pt>
                <c:pt idx="1204">
                  <c:v>27.5</c:v>
                </c:pt>
                <c:pt idx="1205">
                  <c:v>26.5</c:v>
                </c:pt>
                <c:pt idx="1206">
                  <c:v>23.4</c:v>
                </c:pt>
                <c:pt idx="1207">
                  <c:v>19.100000000000001</c:v>
                </c:pt>
                <c:pt idx="1208">
                  <c:v>18.3</c:v>
                </c:pt>
                <c:pt idx="1209">
                  <c:v>18.7</c:v>
                </c:pt>
                <c:pt idx="1210">
                  <c:v>20.9</c:v>
                </c:pt>
                <c:pt idx="1211">
                  <c:v>19</c:v>
                </c:pt>
                <c:pt idx="1212">
                  <c:v>11.7</c:v>
                </c:pt>
                <c:pt idx="1213">
                  <c:v>15.2</c:v>
                </c:pt>
                <c:pt idx="1214">
                  <c:v>3.3</c:v>
                </c:pt>
                <c:pt idx="1215">
                  <c:v>25.2</c:v>
                </c:pt>
                <c:pt idx="1216">
                  <c:v>25.2</c:v>
                </c:pt>
                <c:pt idx="1217">
                  <c:v>19.3</c:v>
                </c:pt>
                <c:pt idx="1218">
                  <c:v>15.8</c:v>
                </c:pt>
                <c:pt idx="1219">
                  <c:v>21.5</c:v>
                </c:pt>
                <c:pt idx="1220">
                  <c:v>30.3</c:v>
                </c:pt>
                <c:pt idx="1221">
                  <c:v>27.6</c:v>
                </c:pt>
                <c:pt idx="1222">
                  <c:v>17.100000000000001</c:v>
                </c:pt>
                <c:pt idx="1223">
                  <c:v>11.6</c:v>
                </c:pt>
                <c:pt idx="1224">
                  <c:v>14.5</c:v>
                </c:pt>
                <c:pt idx="1225">
                  <c:v>15.1</c:v>
                </c:pt>
                <c:pt idx="1226">
                  <c:v>17.2</c:v>
                </c:pt>
                <c:pt idx="1227">
                  <c:v>21.2</c:v>
                </c:pt>
                <c:pt idx="1228">
                  <c:v>31.4</c:v>
                </c:pt>
                <c:pt idx="1229">
                  <c:v>26.8</c:v>
                </c:pt>
                <c:pt idx="1230">
                  <c:v>26.2</c:v>
                </c:pt>
                <c:pt idx="1231">
                  <c:v>21.4</c:v>
                </c:pt>
                <c:pt idx="1232">
                  <c:v>20.2</c:v>
                </c:pt>
                <c:pt idx="1233">
                  <c:v>19.2</c:v>
                </c:pt>
                <c:pt idx="1234">
                  <c:v>28.7</c:v>
                </c:pt>
                <c:pt idx="1235">
                  <c:v>14.9</c:v>
                </c:pt>
                <c:pt idx="1236">
                  <c:v>8.6999999999999993</c:v>
                </c:pt>
                <c:pt idx="1237">
                  <c:v>9.6999999999999993</c:v>
                </c:pt>
                <c:pt idx="1238">
                  <c:v>26.4</c:v>
                </c:pt>
                <c:pt idx="1239">
                  <c:v>13.9</c:v>
                </c:pt>
                <c:pt idx="1240">
                  <c:v>11.4</c:v>
                </c:pt>
                <c:pt idx="1241">
                  <c:v>20.3</c:v>
                </c:pt>
                <c:pt idx="1242">
                  <c:v>19.7</c:v>
                </c:pt>
                <c:pt idx="1243">
                  <c:v>11.9</c:v>
                </c:pt>
                <c:pt idx="1244">
                  <c:v>12.3</c:v>
                </c:pt>
                <c:pt idx="1245">
                  <c:v>15</c:v>
                </c:pt>
                <c:pt idx="1246">
                  <c:v>10.7</c:v>
                </c:pt>
                <c:pt idx="1247">
                  <c:v>12.4</c:v>
                </c:pt>
                <c:pt idx="1248">
                  <c:v>18.2</c:v>
                </c:pt>
                <c:pt idx="1249">
                  <c:v>19.899999999999999</c:v>
                </c:pt>
                <c:pt idx="1250">
                  <c:v>22.2</c:v>
                </c:pt>
                <c:pt idx="1251">
                  <c:v>22.4</c:v>
                </c:pt>
                <c:pt idx="1252">
                  <c:v>22.7</c:v>
                </c:pt>
                <c:pt idx="1253">
                  <c:v>23.6</c:v>
                </c:pt>
                <c:pt idx="1254">
                  <c:v>21.9</c:v>
                </c:pt>
                <c:pt idx="1255">
                  <c:v>22.8</c:v>
                </c:pt>
                <c:pt idx="1256">
                  <c:v>19</c:v>
                </c:pt>
                <c:pt idx="1257">
                  <c:v>12.2</c:v>
                </c:pt>
                <c:pt idx="1258">
                  <c:v>6.5</c:v>
                </c:pt>
                <c:pt idx="1259">
                  <c:v>15.2</c:v>
                </c:pt>
                <c:pt idx="1260">
                  <c:v>12.6</c:v>
                </c:pt>
                <c:pt idx="1261">
                  <c:v>19.2</c:v>
                </c:pt>
                <c:pt idx="1262">
                  <c:v>16.3</c:v>
                </c:pt>
                <c:pt idx="1263">
                  <c:v>16.5</c:v>
                </c:pt>
                <c:pt idx="1264">
                  <c:v>14.8</c:v>
                </c:pt>
                <c:pt idx="1265">
                  <c:v>32.5</c:v>
                </c:pt>
                <c:pt idx="1266">
                  <c:v>27.6</c:v>
                </c:pt>
                <c:pt idx="1267">
                  <c:v>19.2</c:v>
                </c:pt>
                <c:pt idx="1268">
                  <c:v>14</c:v>
                </c:pt>
                <c:pt idx="1269">
                  <c:v>23.7</c:v>
                </c:pt>
                <c:pt idx="1270">
                  <c:v>19.2</c:v>
                </c:pt>
                <c:pt idx="1271">
                  <c:v>18.100000000000001</c:v>
                </c:pt>
                <c:pt idx="1272">
                  <c:v>25.3</c:v>
                </c:pt>
                <c:pt idx="1273">
                  <c:v>19.899999999999999</c:v>
                </c:pt>
                <c:pt idx="1274">
                  <c:v>22.1</c:v>
                </c:pt>
                <c:pt idx="1275">
                  <c:v>25.6</c:v>
                </c:pt>
                <c:pt idx="1276">
                  <c:v>24.7</c:v>
                </c:pt>
                <c:pt idx="1277">
                  <c:v>19</c:v>
                </c:pt>
                <c:pt idx="1278">
                  <c:v>22.2</c:v>
                </c:pt>
                <c:pt idx="1279">
                  <c:v>25.1</c:v>
                </c:pt>
                <c:pt idx="1280">
                  <c:v>27</c:v>
                </c:pt>
                <c:pt idx="1281">
                  <c:v>31.7</c:v>
                </c:pt>
                <c:pt idx="1282">
                  <c:v>33.1</c:v>
                </c:pt>
                <c:pt idx="1283">
                  <c:v>27.2</c:v>
                </c:pt>
                <c:pt idx="1284">
                  <c:v>25.2</c:v>
                </c:pt>
                <c:pt idx="1285">
                  <c:v>24.7</c:v>
                </c:pt>
                <c:pt idx="1286">
                  <c:v>22.4</c:v>
                </c:pt>
                <c:pt idx="1287">
                  <c:v>24.8</c:v>
                </c:pt>
                <c:pt idx="1288">
                  <c:v>24.9</c:v>
                </c:pt>
                <c:pt idx="1289">
                  <c:v>25.5</c:v>
                </c:pt>
                <c:pt idx="1290">
                  <c:v>25.2</c:v>
                </c:pt>
                <c:pt idx="1291">
                  <c:v>25.9</c:v>
                </c:pt>
                <c:pt idx="1292">
                  <c:v>22.7</c:v>
                </c:pt>
                <c:pt idx="1293">
                  <c:v>21.6</c:v>
                </c:pt>
                <c:pt idx="1294">
                  <c:v>24.9</c:v>
                </c:pt>
                <c:pt idx="1295">
                  <c:v>25.4</c:v>
                </c:pt>
                <c:pt idx="1296">
                  <c:v>25.3</c:v>
                </c:pt>
                <c:pt idx="1297">
                  <c:v>28.9</c:v>
                </c:pt>
                <c:pt idx="1298">
                  <c:v>28.6</c:v>
                </c:pt>
                <c:pt idx="1299">
                  <c:v>27.5</c:v>
                </c:pt>
                <c:pt idx="1300">
                  <c:v>26.3</c:v>
                </c:pt>
                <c:pt idx="1301">
                  <c:v>28.5</c:v>
                </c:pt>
                <c:pt idx="1302">
                  <c:v>32.6</c:v>
                </c:pt>
                <c:pt idx="1303">
                  <c:v>21.5</c:v>
                </c:pt>
                <c:pt idx="1304">
                  <c:v>16.899999999999999</c:v>
                </c:pt>
                <c:pt idx="1305">
                  <c:v>23.6</c:v>
                </c:pt>
                <c:pt idx="1306">
                  <c:v>24</c:v>
                </c:pt>
                <c:pt idx="1307">
                  <c:v>31.8</c:v>
                </c:pt>
                <c:pt idx="1308">
                  <c:v>36.299999999999997</c:v>
                </c:pt>
                <c:pt idx="1309">
                  <c:v>33.299999999999997</c:v>
                </c:pt>
                <c:pt idx="1310">
                  <c:v>29.6</c:v>
                </c:pt>
                <c:pt idx="1311">
                  <c:v>28.2</c:v>
                </c:pt>
                <c:pt idx="1312">
                  <c:v>30</c:v>
                </c:pt>
                <c:pt idx="1313">
                  <c:v>33.200000000000003</c:v>
                </c:pt>
                <c:pt idx="1314">
                  <c:v>41</c:v>
                </c:pt>
                <c:pt idx="1315">
                  <c:v>29.5</c:v>
                </c:pt>
                <c:pt idx="1316">
                  <c:v>27</c:v>
                </c:pt>
                <c:pt idx="1317">
                  <c:v>29.1</c:v>
                </c:pt>
                <c:pt idx="1318">
                  <c:v>29</c:v>
                </c:pt>
                <c:pt idx="1319">
                  <c:v>29.5</c:v>
                </c:pt>
                <c:pt idx="1320">
                  <c:v>33</c:v>
                </c:pt>
                <c:pt idx="1321">
                  <c:v>34.4</c:v>
                </c:pt>
                <c:pt idx="1322">
                  <c:v>33.700000000000003</c:v>
                </c:pt>
                <c:pt idx="1323">
                  <c:v>31.2</c:v>
                </c:pt>
                <c:pt idx="1324">
                  <c:v>36.4</c:v>
                </c:pt>
                <c:pt idx="1325">
                  <c:v>33.9</c:v>
                </c:pt>
                <c:pt idx="1326">
                  <c:v>32.9</c:v>
                </c:pt>
                <c:pt idx="1327">
                  <c:v>32.299999999999997</c:v>
                </c:pt>
                <c:pt idx="1328">
                  <c:v>24.8</c:v>
                </c:pt>
                <c:pt idx="1329">
                  <c:v>26.1</c:v>
                </c:pt>
                <c:pt idx="1330">
                  <c:v>29.3</c:v>
                </c:pt>
                <c:pt idx="1331">
                  <c:v>31</c:v>
                </c:pt>
                <c:pt idx="1332">
                  <c:v>29.8</c:v>
                </c:pt>
                <c:pt idx="1333">
                  <c:v>30.6</c:v>
                </c:pt>
                <c:pt idx="1334">
                  <c:v>27.8</c:v>
                </c:pt>
                <c:pt idx="1335">
                  <c:v>29</c:v>
                </c:pt>
                <c:pt idx="1336">
                  <c:v>33.700000000000003</c:v>
                </c:pt>
                <c:pt idx="1337">
                  <c:v>38.299999999999997</c:v>
                </c:pt>
                <c:pt idx="1338">
                  <c:v>37.4</c:v>
                </c:pt>
                <c:pt idx="1339">
                  <c:v>38.9</c:v>
                </c:pt>
                <c:pt idx="1340">
                  <c:v>42.2</c:v>
                </c:pt>
                <c:pt idx="1341">
                  <c:v>44.6</c:v>
                </c:pt>
                <c:pt idx="1342">
                  <c:v>43.5</c:v>
                </c:pt>
                <c:pt idx="1343">
                  <c:v>42.1</c:v>
                </c:pt>
                <c:pt idx="1344">
                  <c:v>40.5</c:v>
                </c:pt>
                <c:pt idx="1345">
                  <c:v>38.700000000000003</c:v>
                </c:pt>
                <c:pt idx="1346">
                  <c:v>40.6</c:v>
                </c:pt>
                <c:pt idx="1347">
                  <c:v>35.799999999999997</c:v>
                </c:pt>
                <c:pt idx="1348">
                  <c:v>28.5</c:v>
                </c:pt>
                <c:pt idx="1349">
                  <c:v>25.4</c:v>
                </c:pt>
                <c:pt idx="1350">
                  <c:v>32.1</c:v>
                </c:pt>
                <c:pt idx="1351">
                  <c:v>39.5</c:v>
                </c:pt>
                <c:pt idx="1352">
                  <c:v>41.2</c:v>
                </c:pt>
                <c:pt idx="1353">
                  <c:v>46.8</c:v>
                </c:pt>
                <c:pt idx="1354">
                  <c:v>37.4</c:v>
                </c:pt>
                <c:pt idx="1355">
                  <c:v>36.200000000000003</c:v>
                </c:pt>
                <c:pt idx="1356">
                  <c:v>40.700000000000003</c:v>
                </c:pt>
                <c:pt idx="1357">
                  <c:v>45.2</c:v>
                </c:pt>
                <c:pt idx="1358">
                  <c:v>46.9</c:v>
                </c:pt>
                <c:pt idx="1359">
                  <c:v>46</c:v>
                </c:pt>
                <c:pt idx="1360">
                  <c:v>44.4</c:v>
                </c:pt>
                <c:pt idx="1361">
                  <c:v>44.2</c:v>
                </c:pt>
                <c:pt idx="1362">
                  <c:v>41.6</c:v>
                </c:pt>
                <c:pt idx="1363">
                  <c:v>41.7</c:v>
                </c:pt>
                <c:pt idx="1364">
                  <c:v>41.9</c:v>
                </c:pt>
                <c:pt idx="1365">
                  <c:v>45.6</c:v>
                </c:pt>
                <c:pt idx="1366">
                  <c:v>48.8</c:v>
                </c:pt>
                <c:pt idx="1367">
                  <c:v>50.1</c:v>
                </c:pt>
                <c:pt idx="1368">
                  <c:v>49.4</c:v>
                </c:pt>
                <c:pt idx="1369">
                  <c:v>50.5</c:v>
                </c:pt>
                <c:pt idx="1370">
                  <c:v>48.5</c:v>
                </c:pt>
                <c:pt idx="1371">
                  <c:v>49.5</c:v>
                </c:pt>
                <c:pt idx="1372">
                  <c:v>49</c:v>
                </c:pt>
                <c:pt idx="1373">
                  <c:v>44.7</c:v>
                </c:pt>
                <c:pt idx="1374">
                  <c:v>43.7</c:v>
                </c:pt>
                <c:pt idx="1375">
                  <c:v>47.4</c:v>
                </c:pt>
                <c:pt idx="1376">
                  <c:v>46.8</c:v>
                </c:pt>
                <c:pt idx="1377">
                  <c:v>46.9</c:v>
                </c:pt>
                <c:pt idx="1378">
                  <c:v>50.5</c:v>
                </c:pt>
                <c:pt idx="1379">
                  <c:v>53.8</c:v>
                </c:pt>
                <c:pt idx="1380">
                  <c:v>52</c:v>
                </c:pt>
                <c:pt idx="1381">
                  <c:v>51.3</c:v>
                </c:pt>
                <c:pt idx="1382">
                  <c:v>52</c:v>
                </c:pt>
                <c:pt idx="1383">
                  <c:v>49.3</c:v>
                </c:pt>
                <c:pt idx="1384">
                  <c:v>45</c:v>
                </c:pt>
                <c:pt idx="1385">
                  <c:v>40.1</c:v>
                </c:pt>
                <c:pt idx="1386">
                  <c:v>38.299999999999997</c:v>
                </c:pt>
                <c:pt idx="1387">
                  <c:v>46.5</c:v>
                </c:pt>
                <c:pt idx="1388">
                  <c:v>51.5</c:v>
                </c:pt>
                <c:pt idx="1389">
                  <c:v>48.4</c:v>
                </c:pt>
                <c:pt idx="1390">
                  <c:v>46.9</c:v>
                </c:pt>
                <c:pt idx="1391">
                  <c:v>45.2</c:v>
                </c:pt>
                <c:pt idx="1392">
                  <c:v>46</c:v>
                </c:pt>
                <c:pt idx="1393">
                  <c:v>48.1</c:v>
                </c:pt>
                <c:pt idx="1394">
                  <c:v>50.5</c:v>
                </c:pt>
                <c:pt idx="1395">
                  <c:v>57.2</c:v>
                </c:pt>
                <c:pt idx="1396">
                  <c:v>44.9</c:v>
                </c:pt>
                <c:pt idx="1397">
                  <c:v>43.1</c:v>
                </c:pt>
                <c:pt idx="1398">
                  <c:v>47.4</c:v>
                </c:pt>
                <c:pt idx="1399">
                  <c:v>53.5</c:v>
                </c:pt>
                <c:pt idx="1400">
                  <c:v>51.9</c:v>
                </c:pt>
                <c:pt idx="1401">
                  <c:v>47.4</c:v>
                </c:pt>
                <c:pt idx="1402">
                  <c:v>47</c:v>
                </c:pt>
                <c:pt idx="1403">
                  <c:v>47.6</c:v>
                </c:pt>
                <c:pt idx="1404">
                  <c:v>47.2</c:v>
                </c:pt>
                <c:pt idx="1405">
                  <c:v>43.1</c:v>
                </c:pt>
                <c:pt idx="1406">
                  <c:v>40.9</c:v>
                </c:pt>
                <c:pt idx="1407">
                  <c:v>43</c:v>
                </c:pt>
                <c:pt idx="1408">
                  <c:v>43.6</c:v>
                </c:pt>
                <c:pt idx="1409">
                  <c:v>41.7</c:v>
                </c:pt>
                <c:pt idx="1410">
                  <c:v>46.6</c:v>
                </c:pt>
                <c:pt idx="1411">
                  <c:v>47.6</c:v>
                </c:pt>
                <c:pt idx="1412">
                  <c:v>48.5</c:v>
                </c:pt>
                <c:pt idx="1413">
                  <c:v>52.2</c:v>
                </c:pt>
                <c:pt idx="1414">
                  <c:v>54.3</c:v>
                </c:pt>
                <c:pt idx="1415">
                  <c:v>53.1</c:v>
                </c:pt>
                <c:pt idx="1416">
                  <c:v>52.5</c:v>
                </c:pt>
                <c:pt idx="1417">
                  <c:v>42.6</c:v>
                </c:pt>
                <c:pt idx="1418">
                  <c:v>36.1</c:v>
                </c:pt>
                <c:pt idx="1419">
                  <c:v>35.299999999999997</c:v>
                </c:pt>
                <c:pt idx="1420">
                  <c:v>38.5</c:v>
                </c:pt>
                <c:pt idx="1421">
                  <c:v>38.9</c:v>
                </c:pt>
                <c:pt idx="1422">
                  <c:v>35.700000000000003</c:v>
                </c:pt>
                <c:pt idx="1423">
                  <c:v>39.299999999999997</c:v>
                </c:pt>
                <c:pt idx="1424">
                  <c:v>42.3</c:v>
                </c:pt>
                <c:pt idx="1425">
                  <c:v>38.799999999999997</c:v>
                </c:pt>
                <c:pt idx="1426">
                  <c:v>36.1</c:v>
                </c:pt>
                <c:pt idx="1427">
                  <c:v>39.4</c:v>
                </c:pt>
                <c:pt idx="1428">
                  <c:v>42.5</c:v>
                </c:pt>
                <c:pt idx="1429">
                  <c:v>42.6</c:v>
                </c:pt>
                <c:pt idx="1430">
                  <c:v>43</c:v>
                </c:pt>
                <c:pt idx="1431">
                  <c:v>43.8</c:v>
                </c:pt>
                <c:pt idx="1432">
                  <c:v>39.299999999999997</c:v>
                </c:pt>
                <c:pt idx="1433">
                  <c:v>35.700000000000003</c:v>
                </c:pt>
                <c:pt idx="1434">
                  <c:v>35.1</c:v>
                </c:pt>
                <c:pt idx="1435">
                  <c:v>38</c:v>
                </c:pt>
                <c:pt idx="1436">
                  <c:v>39.700000000000003</c:v>
                </c:pt>
                <c:pt idx="1437">
                  <c:v>42.1</c:v>
                </c:pt>
                <c:pt idx="1438">
                  <c:v>47.5</c:v>
                </c:pt>
                <c:pt idx="1439">
                  <c:v>45.3</c:v>
                </c:pt>
                <c:pt idx="1440">
                  <c:v>49.6</c:v>
                </c:pt>
                <c:pt idx="1441">
                  <c:v>41</c:v>
                </c:pt>
                <c:pt idx="1442">
                  <c:v>39.700000000000003</c:v>
                </c:pt>
                <c:pt idx="1443">
                  <c:v>38.799999999999997</c:v>
                </c:pt>
                <c:pt idx="1444">
                  <c:v>37</c:v>
                </c:pt>
                <c:pt idx="1445">
                  <c:v>39.799999999999997</c:v>
                </c:pt>
                <c:pt idx="1446">
                  <c:v>38.299999999999997</c:v>
                </c:pt>
                <c:pt idx="1447">
                  <c:v>35.6</c:v>
                </c:pt>
                <c:pt idx="1448">
                  <c:v>37.5</c:v>
                </c:pt>
                <c:pt idx="1449">
                  <c:v>45.3</c:v>
                </c:pt>
                <c:pt idx="1450">
                  <c:v>32.1</c:v>
                </c:pt>
                <c:pt idx="1451">
                  <c:v>30.8</c:v>
                </c:pt>
                <c:pt idx="1452">
                  <c:v>34.1</c:v>
                </c:pt>
                <c:pt idx="1453">
                  <c:v>36.4</c:v>
                </c:pt>
                <c:pt idx="1454">
                  <c:v>35.700000000000003</c:v>
                </c:pt>
                <c:pt idx="1455">
                  <c:v>37.5</c:v>
                </c:pt>
                <c:pt idx="1456">
                  <c:v>39.9</c:v>
                </c:pt>
                <c:pt idx="1457">
                  <c:v>41.1</c:v>
                </c:pt>
                <c:pt idx="1458">
                  <c:v>38</c:v>
                </c:pt>
                <c:pt idx="1459">
                  <c:v>27.7</c:v>
                </c:pt>
                <c:pt idx="1460">
                  <c:v>26.1</c:v>
                </c:pt>
                <c:pt idx="1461">
                  <c:v>29.8</c:v>
                </c:pt>
                <c:pt idx="1462">
                  <c:v>32.5</c:v>
                </c:pt>
                <c:pt idx="1463">
                  <c:v>34.4</c:v>
                </c:pt>
                <c:pt idx="1464">
                  <c:v>35.700000000000003</c:v>
                </c:pt>
                <c:pt idx="1465">
                  <c:v>36.1</c:v>
                </c:pt>
                <c:pt idx="1466">
                  <c:v>35.799999999999997</c:v>
                </c:pt>
                <c:pt idx="1467">
                  <c:v>43.3</c:v>
                </c:pt>
                <c:pt idx="1468">
                  <c:v>40.299999999999997</c:v>
                </c:pt>
                <c:pt idx="1469">
                  <c:v>27.5</c:v>
                </c:pt>
                <c:pt idx="1470">
                  <c:v>23.7</c:v>
                </c:pt>
                <c:pt idx="1471">
                  <c:v>26.9</c:v>
                </c:pt>
                <c:pt idx="1472">
                  <c:v>24.9</c:v>
                </c:pt>
                <c:pt idx="1473">
                  <c:v>17</c:v>
                </c:pt>
                <c:pt idx="1474">
                  <c:v>25.6</c:v>
                </c:pt>
                <c:pt idx="1475">
                  <c:v>24.1</c:v>
                </c:pt>
                <c:pt idx="1476">
                  <c:v>26</c:v>
                </c:pt>
                <c:pt idx="1477">
                  <c:v>30.7</c:v>
                </c:pt>
                <c:pt idx="1478">
                  <c:v>27.1</c:v>
                </c:pt>
                <c:pt idx="1479">
                  <c:v>24.2</c:v>
                </c:pt>
                <c:pt idx="1480">
                  <c:v>24.4</c:v>
                </c:pt>
                <c:pt idx="1481">
                  <c:v>37.200000000000003</c:v>
                </c:pt>
                <c:pt idx="1482">
                  <c:v>42.9</c:v>
                </c:pt>
                <c:pt idx="1483">
                  <c:v>32.799999999999997</c:v>
                </c:pt>
                <c:pt idx="1484">
                  <c:v>31.5</c:v>
                </c:pt>
                <c:pt idx="1485">
                  <c:v>32.700000000000003</c:v>
                </c:pt>
                <c:pt idx="1486">
                  <c:v>28</c:v>
                </c:pt>
                <c:pt idx="1487">
                  <c:v>27.8</c:v>
                </c:pt>
                <c:pt idx="1488">
                  <c:v>33</c:v>
                </c:pt>
                <c:pt idx="1489">
                  <c:v>32.9</c:v>
                </c:pt>
                <c:pt idx="1490">
                  <c:v>32</c:v>
                </c:pt>
                <c:pt idx="1491">
                  <c:v>39.1</c:v>
                </c:pt>
                <c:pt idx="1492">
                  <c:v>35.5</c:v>
                </c:pt>
                <c:pt idx="1493">
                  <c:v>36.799999999999997</c:v>
                </c:pt>
                <c:pt idx="1494">
                  <c:v>32</c:v>
                </c:pt>
                <c:pt idx="1495">
                  <c:v>31.4</c:v>
                </c:pt>
                <c:pt idx="1496">
                  <c:v>30.7</c:v>
                </c:pt>
                <c:pt idx="1497">
                  <c:v>30</c:v>
                </c:pt>
                <c:pt idx="1498">
                  <c:v>31</c:v>
                </c:pt>
                <c:pt idx="1499">
                  <c:v>25.7</c:v>
                </c:pt>
                <c:pt idx="1500">
                  <c:v>25.7</c:v>
                </c:pt>
                <c:pt idx="1501">
                  <c:v>30.6</c:v>
                </c:pt>
                <c:pt idx="1502">
                  <c:v>30.9</c:v>
                </c:pt>
                <c:pt idx="1503">
                  <c:v>31.1</c:v>
                </c:pt>
                <c:pt idx="1504">
                  <c:v>30.5</c:v>
                </c:pt>
                <c:pt idx="1505">
                  <c:v>29.9</c:v>
                </c:pt>
                <c:pt idx="1506">
                  <c:v>32.299999999999997</c:v>
                </c:pt>
                <c:pt idx="1507">
                  <c:v>34.4</c:v>
                </c:pt>
                <c:pt idx="1508">
                  <c:v>27.5</c:v>
                </c:pt>
                <c:pt idx="1509">
                  <c:v>24.6</c:v>
                </c:pt>
                <c:pt idx="1510">
                  <c:v>35.9</c:v>
                </c:pt>
                <c:pt idx="1511">
                  <c:v>29.3</c:v>
                </c:pt>
                <c:pt idx="1512">
                  <c:v>25.6</c:v>
                </c:pt>
                <c:pt idx="1513">
                  <c:v>23.2</c:v>
                </c:pt>
                <c:pt idx="1514">
                  <c:v>21.9</c:v>
                </c:pt>
                <c:pt idx="1515">
                  <c:v>19.2</c:v>
                </c:pt>
                <c:pt idx="1516">
                  <c:v>17.3</c:v>
                </c:pt>
                <c:pt idx="1517">
                  <c:v>21.4</c:v>
                </c:pt>
                <c:pt idx="1518">
                  <c:v>28.2</c:v>
                </c:pt>
                <c:pt idx="1519">
                  <c:v>28.5</c:v>
                </c:pt>
                <c:pt idx="1520">
                  <c:v>29.4</c:v>
                </c:pt>
                <c:pt idx="1521">
                  <c:v>28.8</c:v>
                </c:pt>
                <c:pt idx="1522">
                  <c:v>27.5</c:v>
                </c:pt>
                <c:pt idx="1523">
                  <c:v>26.5</c:v>
                </c:pt>
                <c:pt idx="1524">
                  <c:v>26.6</c:v>
                </c:pt>
                <c:pt idx="1525">
                  <c:v>26.7</c:v>
                </c:pt>
                <c:pt idx="1526">
                  <c:v>25.9</c:v>
                </c:pt>
                <c:pt idx="1527">
                  <c:v>24.5</c:v>
                </c:pt>
                <c:pt idx="1528">
                  <c:v>27.2</c:v>
                </c:pt>
                <c:pt idx="1529">
                  <c:v>28.3</c:v>
                </c:pt>
                <c:pt idx="1530">
                  <c:v>28.5</c:v>
                </c:pt>
                <c:pt idx="1531">
                  <c:v>14.2</c:v>
                </c:pt>
                <c:pt idx="1532">
                  <c:v>9.4</c:v>
                </c:pt>
                <c:pt idx="1533">
                  <c:v>17.5</c:v>
                </c:pt>
                <c:pt idx="1534">
                  <c:v>26.8</c:v>
                </c:pt>
                <c:pt idx="1535">
                  <c:v>25.8</c:v>
                </c:pt>
                <c:pt idx="1536">
                  <c:v>9.4</c:v>
                </c:pt>
                <c:pt idx="1537">
                  <c:v>13.1</c:v>
                </c:pt>
                <c:pt idx="1538">
                  <c:v>7.4</c:v>
                </c:pt>
                <c:pt idx="1539">
                  <c:v>5</c:v>
                </c:pt>
                <c:pt idx="1540">
                  <c:v>10.9</c:v>
                </c:pt>
                <c:pt idx="1541">
                  <c:v>16.7</c:v>
                </c:pt>
                <c:pt idx="1542">
                  <c:v>21.6</c:v>
                </c:pt>
                <c:pt idx="1543">
                  <c:v>21.4</c:v>
                </c:pt>
                <c:pt idx="1544">
                  <c:v>29.5</c:v>
                </c:pt>
                <c:pt idx="1545">
                  <c:v>30.4</c:v>
                </c:pt>
                <c:pt idx="1546">
                  <c:v>25.3</c:v>
                </c:pt>
                <c:pt idx="1547">
                  <c:v>19.600000000000001</c:v>
                </c:pt>
                <c:pt idx="1548">
                  <c:v>16.600000000000001</c:v>
                </c:pt>
                <c:pt idx="1549">
                  <c:v>18.899999999999999</c:v>
                </c:pt>
                <c:pt idx="1550">
                  <c:v>16.899999999999999</c:v>
                </c:pt>
                <c:pt idx="1551">
                  <c:v>17.8</c:v>
                </c:pt>
                <c:pt idx="1552">
                  <c:v>13.8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9-8348-AC9A-3132614B939C}"/>
            </c:ext>
          </c:extLst>
        </c:ser>
        <c:ser>
          <c:idx val="2"/>
          <c:order val="2"/>
          <c:tx>
            <c:strRef>
              <c:f>PRISM_4km_20171001_20211231_Eas!$D$11</c:f>
              <c:strCache>
                <c:ptCount val="1"/>
                <c:pt idx="0">
                  <c:v>tmean (degrees F)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PRISM_4km_20171001_20211231_Eas!$D$12:$D$1564</c:f>
              <c:numCache>
                <c:formatCode>General</c:formatCode>
                <c:ptCount val="1553"/>
                <c:pt idx="0">
                  <c:v>48.8</c:v>
                </c:pt>
                <c:pt idx="1">
                  <c:v>43.6</c:v>
                </c:pt>
                <c:pt idx="2">
                  <c:v>39.5</c:v>
                </c:pt>
                <c:pt idx="3">
                  <c:v>36.4</c:v>
                </c:pt>
                <c:pt idx="4">
                  <c:v>40</c:v>
                </c:pt>
                <c:pt idx="5">
                  <c:v>43</c:v>
                </c:pt>
                <c:pt idx="6">
                  <c:v>49.2</c:v>
                </c:pt>
                <c:pt idx="7">
                  <c:v>51.3</c:v>
                </c:pt>
                <c:pt idx="8">
                  <c:v>42</c:v>
                </c:pt>
                <c:pt idx="9">
                  <c:v>41.1</c:v>
                </c:pt>
                <c:pt idx="10">
                  <c:v>43.9</c:v>
                </c:pt>
                <c:pt idx="11">
                  <c:v>38.700000000000003</c:v>
                </c:pt>
                <c:pt idx="12">
                  <c:v>36.799999999999997</c:v>
                </c:pt>
                <c:pt idx="13">
                  <c:v>40.200000000000003</c:v>
                </c:pt>
                <c:pt idx="14">
                  <c:v>38.5</c:v>
                </c:pt>
                <c:pt idx="15">
                  <c:v>45.3</c:v>
                </c:pt>
                <c:pt idx="16">
                  <c:v>49.5</c:v>
                </c:pt>
                <c:pt idx="17">
                  <c:v>48</c:v>
                </c:pt>
                <c:pt idx="18">
                  <c:v>47.9</c:v>
                </c:pt>
                <c:pt idx="19">
                  <c:v>43.6</c:v>
                </c:pt>
                <c:pt idx="20">
                  <c:v>32.6</c:v>
                </c:pt>
                <c:pt idx="21">
                  <c:v>36.9</c:v>
                </c:pt>
                <c:pt idx="22">
                  <c:v>47.2</c:v>
                </c:pt>
                <c:pt idx="23">
                  <c:v>49.9</c:v>
                </c:pt>
                <c:pt idx="24">
                  <c:v>50.3</c:v>
                </c:pt>
                <c:pt idx="25">
                  <c:v>52.4</c:v>
                </c:pt>
                <c:pt idx="26">
                  <c:v>51.1</c:v>
                </c:pt>
                <c:pt idx="27">
                  <c:v>50.6</c:v>
                </c:pt>
                <c:pt idx="28">
                  <c:v>51.3</c:v>
                </c:pt>
                <c:pt idx="29">
                  <c:v>52.1</c:v>
                </c:pt>
                <c:pt idx="30">
                  <c:v>45.6</c:v>
                </c:pt>
                <c:pt idx="31">
                  <c:v>41.8</c:v>
                </c:pt>
                <c:pt idx="32">
                  <c:v>45.1</c:v>
                </c:pt>
                <c:pt idx="33">
                  <c:v>42.4</c:v>
                </c:pt>
                <c:pt idx="34">
                  <c:v>36.700000000000003</c:v>
                </c:pt>
                <c:pt idx="35">
                  <c:v>36.200000000000003</c:v>
                </c:pt>
                <c:pt idx="36">
                  <c:v>36.200000000000003</c:v>
                </c:pt>
                <c:pt idx="37">
                  <c:v>32.4</c:v>
                </c:pt>
                <c:pt idx="38">
                  <c:v>34.700000000000003</c:v>
                </c:pt>
                <c:pt idx="39">
                  <c:v>39.6</c:v>
                </c:pt>
                <c:pt idx="40">
                  <c:v>38.9</c:v>
                </c:pt>
                <c:pt idx="41">
                  <c:v>37.1</c:v>
                </c:pt>
                <c:pt idx="42">
                  <c:v>37.5</c:v>
                </c:pt>
                <c:pt idx="43">
                  <c:v>39.6</c:v>
                </c:pt>
                <c:pt idx="44">
                  <c:v>39.299999999999997</c:v>
                </c:pt>
                <c:pt idx="45">
                  <c:v>38.700000000000003</c:v>
                </c:pt>
                <c:pt idx="46">
                  <c:v>37.9</c:v>
                </c:pt>
                <c:pt idx="47">
                  <c:v>36.6</c:v>
                </c:pt>
                <c:pt idx="48">
                  <c:v>28.9</c:v>
                </c:pt>
                <c:pt idx="49">
                  <c:v>32.200000000000003</c:v>
                </c:pt>
                <c:pt idx="50">
                  <c:v>37.6</c:v>
                </c:pt>
                <c:pt idx="51">
                  <c:v>40.799999999999997</c:v>
                </c:pt>
                <c:pt idx="52">
                  <c:v>46.3</c:v>
                </c:pt>
                <c:pt idx="53">
                  <c:v>48.3</c:v>
                </c:pt>
                <c:pt idx="54">
                  <c:v>47.2</c:v>
                </c:pt>
                <c:pt idx="55">
                  <c:v>44.9</c:v>
                </c:pt>
                <c:pt idx="56">
                  <c:v>47.1</c:v>
                </c:pt>
                <c:pt idx="57">
                  <c:v>43.5</c:v>
                </c:pt>
                <c:pt idx="58">
                  <c:v>32</c:v>
                </c:pt>
                <c:pt idx="59">
                  <c:v>34.200000000000003</c:v>
                </c:pt>
                <c:pt idx="60">
                  <c:v>33.299999999999997</c:v>
                </c:pt>
                <c:pt idx="61">
                  <c:v>38.299999999999997</c:v>
                </c:pt>
                <c:pt idx="62">
                  <c:v>37.6</c:v>
                </c:pt>
                <c:pt idx="63">
                  <c:v>37.1</c:v>
                </c:pt>
                <c:pt idx="64">
                  <c:v>23.8</c:v>
                </c:pt>
                <c:pt idx="65">
                  <c:v>20.9</c:v>
                </c:pt>
                <c:pt idx="66">
                  <c:v>26.3</c:v>
                </c:pt>
                <c:pt idx="67">
                  <c:v>29.7</c:v>
                </c:pt>
                <c:pt idx="68">
                  <c:v>34.200000000000003</c:v>
                </c:pt>
                <c:pt idx="69">
                  <c:v>39.6</c:v>
                </c:pt>
                <c:pt idx="70">
                  <c:v>37.4</c:v>
                </c:pt>
                <c:pt idx="71">
                  <c:v>39</c:v>
                </c:pt>
                <c:pt idx="72">
                  <c:v>38.1</c:v>
                </c:pt>
                <c:pt idx="73">
                  <c:v>39.799999999999997</c:v>
                </c:pt>
                <c:pt idx="74">
                  <c:v>39.6</c:v>
                </c:pt>
                <c:pt idx="75">
                  <c:v>40.4</c:v>
                </c:pt>
                <c:pt idx="76">
                  <c:v>43.3</c:v>
                </c:pt>
                <c:pt idx="77">
                  <c:v>27.7</c:v>
                </c:pt>
                <c:pt idx="78">
                  <c:v>29.6</c:v>
                </c:pt>
                <c:pt idx="79">
                  <c:v>39.9</c:v>
                </c:pt>
                <c:pt idx="80">
                  <c:v>38.4</c:v>
                </c:pt>
                <c:pt idx="81">
                  <c:v>24.8</c:v>
                </c:pt>
                <c:pt idx="82">
                  <c:v>21.7</c:v>
                </c:pt>
                <c:pt idx="83">
                  <c:v>33.299999999999997</c:v>
                </c:pt>
                <c:pt idx="84">
                  <c:v>39.299999999999997</c:v>
                </c:pt>
                <c:pt idx="85">
                  <c:v>40.799999999999997</c:v>
                </c:pt>
                <c:pt idx="86">
                  <c:v>38</c:v>
                </c:pt>
                <c:pt idx="87">
                  <c:v>39.5</c:v>
                </c:pt>
                <c:pt idx="88">
                  <c:v>41.1</c:v>
                </c:pt>
                <c:pt idx="89">
                  <c:v>41.9</c:v>
                </c:pt>
                <c:pt idx="90">
                  <c:v>47.8</c:v>
                </c:pt>
                <c:pt idx="91">
                  <c:v>44.8</c:v>
                </c:pt>
                <c:pt idx="92">
                  <c:v>40.1</c:v>
                </c:pt>
                <c:pt idx="93">
                  <c:v>41.7</c:v>
                </c:pt>
                <c:pt idx="94">
                  <c:v>38.799999999999997</c:v>
                </c:pt>
                <c:pt idx="95">
                  <c:v>42.2</c:v>
                </c:pt>
                <c:pt idx="96">
                  <c:v>40.200000000000003</c:v>
                </c:pt>
                <c:pt idx="97">
                  <c:v>40.5</c:v>
                </c:pt>
                <c:pt idx="98">
                  <c:v>33.9</c:v>
                </c:pt>
                <c:pt idx="99">
                  <c:v>33.6</c:v>
                </c:pt>
                <c:pt idx="100">
                  <c:v>38.5</c:v>
                </c:pt>
                <c:pt idx="101">
                  <c:v>38.700000000000003</c:v>
                </c:pt>
                <c:pt idx="102">
                  <c:v>34.5</c:v>
                </c:pt>
                <c:pt idx="103">
                  <c:v>35.5</c:v>
                </c:pt>
                <c:pt idx="104">
                  <c:v>38.9</c:v>
                </c:pt>
                <c:pt idx="105">
                  <c:v>38.9</c:v>
                </c:pt>
                <c:pt idx="106">
                  <c:v>39.799999999999997</c:v>
                </c:pt>
                <c:pt idx="107">
                  <c:v>41.8</c:v>
                </c:pt>
                <c:pt idx="108">
                  <c:v>38.299999999999997</c:v>
                </c:pt>
                <c:pt idx="109">
                  <c:v>42.2</c:v>
                </c:pt>
                <c:pt idx="110">
                  <c:v>38.799999999999997</c:v>
                </c:pt>
                <c:pt idx="111">
                  <c:v>27.6</c:v>
                </c:pt>
                <c:pt idx="112">
                  <c:v>21.4</c:v>
                </c:pt>
                <c:pt idx="113">
                  <c:v>23.2</c:v>
                </c:pt>
                <c:pt idx="114">
                  <c:v>29.8</c:v>
                </c:pt>
                <c:pt idx="115">
                  <c:v>31.1</c:v>
                </c:pt>
                <c:pt idx="116">
                  <c:v>34.6</c:v>
                </c:pt>
                <c:pt idx="117">
                  <c:v>23.8</c:v>
                </c:pt>
                <c:pt idx="118">
                  <c:v>22.6</c:v>
                </c:pt>
                <c:pt idx="119">
                  <c:v>30.6</c:v>
                </c:pt>
                <c:pt idx="120">
                  <c:v>36.700000000000003</c:v>
                </c:pt>
                <c:pt idx="121">
                  <c:v>37.4</c:v>
                </c:pt>
                <c:pt idx="122">
                  <c:v>40.700000000000003</c:v>
                </c:pt>
                <c:pt idx="123">
                  <c:v>40.799999999999997</c:v>
                </c:pt>
                <c:pt idx="124">
                  <c:v>41.4</c:v>
                </c:pt>
                <c:pt idx="125">
                  <c:v>41.3</c:v>
                </c:pt>
                <c:pt idx="126">
                  <c:v>40.700000000000003</c:v>
                </c:pt>
                <c:pt idx="127">
                  <c:v>42.1</c:v>
                </c:pt>
                <c:pt idx="128">
                  <c:v>40.4</c:v>
                </c:pt>
                <c:pt idx="129">
                  <c:v>35.799999999999997</c:v>
                </c:pt>
                <c:pt idx="130">
                  <c:v>40.200000000000003</c:v>
                </c:pt>
                <c:pt idx="131">
                  <c:v>43.1</c:v>
                </c:pt>
                <c:pt idx="132">
                  <c:v>40.9</c:v>
                </c:pt>
                <c:pt idx="133">
                  <c:v>32.200000000000003</c:v>
                </c:pt>
                <c:pt idx="134">
                  <c:v>29.9</c:v>
                </c:pt>
                <c:pt idx="135">
                  <c:v>22.7</c:v>
                </c:pt>
                <c:pt idx="136">
                  <c:v>25.1</c:v>
                </c:pt>
                <c:pt idx="137">
                  <c:v>27.9</c:v>
                </c:pt>
                <c:pt idx="138">
                  <c:v>26.2</c:v>
                </c:pt>
                <c:pt idx="139">
                  <c:v>33.799999999999997</c:v>
                </c:pt>
                <c:pt idx="140">
                  <c:v>37.299999999999997</c:v>
                </c:pt>
                <c:pt idx="141">
                  <c:v>26</c:v>
                </c:pt>
                <c:pt idx="142">
                  <c:v>12.3</c:v>
                </c:pt>
                <c:pt idx="143">
                  <c:v>13.1</c:v>
                </c:pt>
                <c:pt idx="144">
                  <c:v>18.5</c:v>
                </c:pt>
                <c:pt idx="145">
                  <c:v>16.899999999999999</c:v>
                </c:pt>
                <c:pt idx="146">
                  <c:v>14.1</c:v>
                </c:pt>
                <c:pt idx="147">
                  <c:v>15.6</c:v>
                </c:pt>
                <c:pt idx="148">
                  <c:v>24</c:v>
                </c:pt>
                <c:pt idx="149">
                  <c:v>20.5</c:v>
                </c:pt>
                <c:pt idx="150">
                  <c:v>16.100000000000001</c:v>
                </c:pt>
                <c:pt idx="151">
                  <c:v>19.600000000000001</c:v>
                </c:pt>
                <c:pt idx="152">
                  <c:v>27</c:v>
                </c:pt>
                <c:pt idx="153">
                  <c:v>19</c:v>
                </c:pt>
                <c:pt idx="154">
                  <c:v>21.4</c:v>
                </c:pt>
                <c:pt idx="155">
                  <c:v>20.3</c:v>
                </c:pt>
                <c:pt idx="156">
                  <c:v>21.3</c:v>
                </c:pt>
                <c:pt idx="157">
                  <c:v>29.7</c:v>
                </c:pt>
                <c:pt idx="158">
                  <c:v>35.799999999999997</c:v>
                </c:pt>
                <c:pt idx="159">
                  <c:v>36.4</c:v>
                </c:pt>
                <c:pt idx="160">
                  <c:v>37.9</c:v>
                </c:pt>
                <c:pt idx="161">
                  <c:v>34.6</c:v>
                </c:pt>
                <c:pt idx="162">
                  <c:v>37.9</c:v>
                </c:pt>
                <c:pt idx="163">
                  <c:v>40</c:v>
                </c:pt>
                <c:pt idx="164">
                  <c:v>37.200000000000003</c:v>
                </c:pt>
                <c:pt idx="165">
                  <c:v>27.5</c:v>
                </c:pt>
                <c:pt idx="166">
                  <c:v>24.7</c:v>
                </c:pt>
                <c:pt idx="167">
                  <c:v>25.2</c:v>
                </c:pt>
                <c:pt idx="168">
                  <c:v>19.899999999999999</c:v>
                </c:pt>
                <c:pt idx="169">
                  <c:v>21</c:v>
                </c:pt>
                <c:pt idx="170">
                  <c:v>28.6</c:v>
                </c:pt>
                <c:pt idx="171">
                  <c:v>33</c:v>
                </c:pt>
                <c:pt idx="172">
                  <c:v>39.5</c:v>
                </c:pt>
                <c:pt idx="173">
                  <c:v>30.8</c:v>
                </c:pt>
                <c:pt idx="174">
                  <c:v>29.3</c:v>
                </c:pt>
                <c:pt idx="175">
                  <c:v>26.5</c:v>
                </c:pt>
                <c:pt idx="176">
                  <c:v>22.9</c:v>
                </c:pt>
                <c:pt idx="177">
                  <c:v>22.8</c:v>
                </c:pt>
                <c:pt idx="178">
                  <c:v>34.5</c:v>
                </c:pt>
                <c:pt idx="179">
                  <c:v>41.4</c:v>
                </c:pt>
                <c:pt idx="180">
                  <c:v>42.4</c:v>
                </c:pt>
                <c:pt idx="181">
                  <c:v>43.6</c:v>
                </c:pt>
                <c:pt idx="182">
                  <c:v>42.8</c:v>
                </c:pt>
                <c:pt idx="183">
                  <c:v>42</c:v>
                </c:pt>
                <c:pt idx="184">
                  <c:v>40.200000000000003</c:v>
                </c:pt>
                <c:pt idx="185">
                  <c:v>39.1</c:v>
                </c:pt>
                <c:pt idx="186">
                  <c:v>44</c:v>
                </c:pt>
                <c:pt idx="187">
                  <c:v>43.2</c:v>
                </c:pt>
                <c:pt idx="188">
                  <c:v>40.9</c:v>
                </c:pt>
                <c:pt idx="189">
                  <c:v>38.9</c:v>
                </c:pt>
                <c:pt idx="190">
                  <c:v>39.6</c:v>
                </c:pt>
                <c:pt idx="191">
                  <c:v>46.1</c:v>
                </c:pt>
                <c:pt idx="192">
                  <c:v>45.9</c:v>
                </c:pt>
                <c:pt idx="193">
                  <c:v>36.799999999999997</c:v>
                </c:pt>
                <c:pt idx="194">
                  <c:v>26.8</c:v>
                </c:pt>
                <c:pt idx="195">
                  <c:v>34</c:v>
                </c:pt>
                <c:pt idx="196">
                  <c:v>41.7</c:v>
                </c:pt>
                <c:pt idx="197">
                  <c:v>36.700000000000003</c:v>
                </c:pt>
                <c:pt idx="198">
                  <c:v>27.5</c:v>
                </c:pt>
                <c:pt idx="199">
                  <c:v>29.9</c:v>
                </c:pt>
                <c:pt idx="200">
                  <c:v>32.6</c:v>
                </c:pt>
                <c:pt idx="201">
                  <c:v>32.700000000000003</c:v>
                </c:pt>
                <c:pt idx="202">
                  <c:v>41.9</c:v>
                </c:pt>
                <c:pt idx="203">
                  <c:v>47.7</c:v>
                </c:pt>
                <c:pt idx="204">
                  <c:v>46</c:v>
                </c:pt>
                <c:pt idx="205">
                  <c:v>46.1</c:v>
                </c:pt>
                <c:pt idx="206">
                  <c:v>47.9</c:v>
                </c:pt>
                <c:pt idx="207">
                  <c:v>51.5</c:v>
                </c:pt>
                <c:pt idx="208">
                  <c:v>52.8</c:v>
                </c:pt>
                <c:pt idx="209">
                  <c:v>42.6</c:v>
                </c:pt>
                <c:pt idx="210">
                  <c:v>38.1</c:v>
                </c:pt>
                <c:pt idx="211">
                  <c:v>36.299999999999997</c:v>
                </c:pt>
                <c:pt idx="212">
                  <c:v>35.6</c:v>
                </c:pt>
                <c:pt idx="213">
                  <c:v>39.700000000000003</c:v>
                </c:pt>
                <c:pt idx="214">
                  <c:v>41.5</c:v>
                </c:pt>
                <c:pt idx="215">
                  <c:v>46.5</c:v>
                </c:pt>
                <c:pt idx="216">
                  <c:v>50.6</c:v>
                </c:pt>
                <c:pt idx="217">
                  <c:v>49.8</c:v>
                </c:pt>
                <c:pt idx="218">
                  <c:v>50.4</c:v>
                </c:pt>
                <c:pt idx="219">
                  <c:v>51.5</c:v>
                </c:pt>
                <c:pt idx="220">
                  <c:v>54.2</c:v>
                </c:pt>
                <c:pt idx="221">
                  <c:v>49.2</c:v>
                </c:pt>
                <c:pt idx="222">
                  <c:v>46.9</c:v>
                </c:pt>
                <c:pt idx="223">
                  <c:v>41.2</c:v>
                </c:pt>
                <c:pt idx="224">
                  <c:v>40.1</c:v>
                </c:pt>
                <c:pt idx="225">
                  <c:v>47.6</c:v>
                </c:pt>
                <c:pt idx="226">
                  <c:v>46.6</c:v>
                </c:pt>
                <c:pt idx="227">
                  <c:v>46.8</c:v>
                </c:pt>
                <c:pt idx="228">
                  <c:v>40.4</c:v>
                </c:pt>
                <c:pt idx="229">
                  <c:v>46.7</c:v>
                </c:pt>
                <c:pt idx="230">
                  <c:v>48.5</c:v>
                </c:pt>
                <c:pt idx="231">
                  <c:v>48.6</c:v>
                </c:pt>
                <c:pt idx="232">
                  <c:v>48</c:v>
                </c:pt>
                <c:pt idx="233">
                  <c:v>47.5</c:v>
                </c:pt>
                <c:pt idx="234">
                  <c:v>49.4</c:v>
                </c:pt>
                <c:pt idx="235">
                  <c:v>49.3</c:v>
                </c:pt>
                <c:pt idx="236">
                  <c:v>49.7</c:v>
                </c:pt>
                <c:pt idx="237">
                  <c:v>40.4</c:v>
                </c:pt>
                <c:pt idx="238">
                  <c:v>40.200000000000003</c:v>
                </c:pt>
                <c:pt idx="239">
                  <c:v>47.5</c:v>
                </c:pt>
                <c:pt idx="240">
                  <c:v>52.4</c:v>
                </c:pt>
                <c:pt idx="241">
                  <c:v>55.8</c:v>
                </c:pt>
                <c:pt idx="242">
                  <c:v>52</c:v>
                </c:pt>
                <c:pt idx="243">
                  <c:v>42</c:v>
                </c:pt>
                <c:pt idx="244">
                  <c:v>46.8</c:v>
                </c:pt>
                <c:pt idx="245">
                  <c:v>55.8</c:v>
                </c:pt>
                <c:pt idx="246">
                  <c:v>58.9</c:v>
                </c:pt>
                <c:pt idx="247">
                  <c:v>56.8</c:v>
                </c:pt>
                <c:pt idx="248">
                  <c:v>55.2</c:v>
                </c:pt>
                <c:pt idx="249">
                  <c:v>53.7</c:v>
                </c:pt>
                <c:pt idx="250">
                  <c:v>50.8</c:v>
                </c:pt>
                <c:pt idx="251">
                  <c:v>51.8</c:v>
                </c:pt>
                <c:pt idx="252">
                  <c:v>45.3</c:v>
                </c:pt>
                <c:pt idx="253">
                  <c:v>46.3</c:v>
                </c:pt>
                <c:pt idx="254">
                  <c:v>54.6</c:v>
                </c:pt>
                <c:pt idx="255">
                  <c:v>59.4</c:v>
                </c:pt>
                <c:pt idx="256">
                  <c:v>58.7</c:v>
                </c:pt>
                <c:pt idx="257">
                  <c:v>58.9</c:v>
                </c:pt>
                <c:pt idx="258">
                  <c:v>55</c:v>
                </c:pt>
                <c:pt idx="259">
                  <c:v>51.5</c:v>
                </c:pt>
                <c:pt idx="260">
                  <c:v>45.6</c:v>
                </c:pt>
                <c:pt idx="261">
                  <c:v>49.5</c:v>
                </c:pt>
                <c:pt idx="262">
                  <c:v>55</c:v>
                </c:pt>
                <c:pt idx="263">
                  <c:v>58.8</c:v>
                </c:pt>
                <c:pt idx="264">
                  <c:v>57.2</c:v>
                </c:pt>
                <c:pt idx="265">
                  <c:v>59.3</c:v>
                </c:pt>
                <c:pt idx="266">
                  <c:v>59.9</c:v>
                </c:pt>
                <c:pt idx="267">
                  <c:v>62.4</c:v>
                </c:pt>
                <c:pt idx="268">
                  <c:v>61.8</c:v>
                </c:pt>
                <c:pt idx="269">
                  <c:v>62</c:v>
                </c:pt>
                <c:pt idx="270">
                  <c:v>59.8</c:v>
                </c:pt>
                <c:pt idx="271">
                  <c:v>56</c:v>
                </c:pt>
                <c:pt idx="272">
                  <c:v>56.3</c:v>
                </c:pt>
                <c:pt idx="273">
                  <c:v>58.3</c:v>
                </c:pt>
                <c:pt idx="274">
                  <c:v>62.3</c:v>
                </c:pt>
                <c:pt idx="275">
                  <c:v>62.4</c:v>
                </c:pt>
                <c:pt idx="276">
                  <c:v>59.2</c:v>
                </c:pt>
                <c:pt idx="277">
                  <c:v>59</c:v>
                </c:pt>
                <c:pt idx="278">
                  <c:v>60.7</c:v>
                </c:pt>
                <c:pt idx="279">
                  <c:v>63</c:v>
                </c:pt>
                <c:pt idx="280">
                  <c:v>64.099999999999994</c:v>
                </c:pt>
                <c:pt idx="281">
                  <c:v>64.3</c:v>
                </c:pt>
                <c:pt idx="282">
                  <c:v>63.9</c:v>
                </c:pt>
                <c:pt idx="283">
                  <c:v>61.9</c:v>
                </c:pt>
                <c:pt idx="284">
                  <c:v>63.6</c:v>
                </c:pt>
                <c:pt idx="285">
                  <c:v>66</c:v>
                </c:pt>
                <c:pt idx="286">
                  <c:v>64.400000000000006</c:v>
                </c:pt>
                <c:pt idx="287">
                  <c:v>66.7</c:v>
                </c:pt>
                <c:pt idx="288">
                  <c:v>67.400000000000006</c:v>
                </c:pt>
                <c:pt idx="289">
                  <c:v>65</c:v>
                </c:pt>
                <c:pt idx="290">
                  <c:v>66.099999999999994</c:v>
                </c:pt>
                <c:pt idx="291">
                  <c:v>66.2</c:v>
                </c:pt>
                <c:pt idx="292">
                  <c:v>67.5</c:v>
                </c:pt>
                <c:pt idx="293">
                  <c:v>64.900000000000006</c:v>
                </c:pt>
                <c:pt idx="294">
                  <c:v>66.400000000000006</c:v>
                </c:pt>
                <c:pt idx="295">
                  <c:v>65.2</c:v>
                </c:pt>
                <c:pt idx="296">
                  <c:v>66.099999999999994</c:v>
                </c:pt>
                <c:pt idx="297">
                  <c:v>66.900000000000006</c:v>
                </c:pt>
                <c:pt idx="298">
                  <c:v>65.8</c:v>
                </c:pt>
                <c:pt idx="299">
                  <c:v>69.2</c:v>
                </c:pt>
                <c:pt idx="300">
                  <c:v>67</c:v>
                </c:pt>
                <c:pt idx="301">
                  <c:v>65.099999999999994</c:v>
                </c:pt>
                <c:pt idx="302">
                  <c:v>65.400000000000006</c:v>
                </c:pt>
                <c:pt idx="303">
                  <c:v>67.599999999999994</c:v>
                </c:pt>
                <c:pt idx="304">
                  <c:v>70</c:v>
                </c:pt>
                <c:pt idx="305">
                  <c:v>67.099999999999994</c:v>
                </c:pt>
                <c:pt idx="306">
                  <c:v>65</c:v>
                </c:pt>
                <c:pt idx="307">
                  <c:v>62.3</c:v>
                </c:pt>
                <c:pt idx="308">
                  <c:v>58.6</c:v>
                </c:pt>
                <c:pt idx="309">
                  <c:v>57</c:v>
                </c:pt>
                <c:pt idx="310">
                  <c:v>60.5</c:v>
                </c:pt>
                <c:pt idx="311">
                  <c:v>65.3</c:v>
                </c:pt>
                <c:pt idx="312">
                  <c:v>66.099999999999994</c:v>
                </c:pt>
                <c:pt idx="313">
                  <c:v>67.900000000000006</c:v>
                </c:pt>
                <c:pt idx="314">
                  <c:v>67.7</c:v>
                </c:pt>
                <c:pt idx="315">
                  <c:v>66.400000000000006</c:v>
                </c:pt>
                <c:pt idx="316">
                  <c:v>65.599999999999994</c:v>
                </c:pt>
                <c:pt idx="317">
                  <c:v>66.2</c:v>
                </c:pt>
                <c:pt idx="318">
                  <c:v>66.099999999999994</c:v>
                </c:pt>
                <c:pt idx="319">
                  <c:v>65.900000000000006</c:v>
                </c:pt>
                <c:pt idx="320">
                  <c:v>65</c:v>
                </c:pt>
                <c:pt idx="321">
                  <c:v>62.6</c:v>
                </c:pt>
                <c:pt idx="322">
                  <c:v>61.9</c:v>
                </c:pt>
                <c:pt idx="323">
                  <c:v>63.6</c:v>
                </c:pt>
                <c:pt idx="324">
                  <c:v>61.3</c:v>
                </c:pt>
                <c:pt idx="325">
                  <c:v>58.6</c:v>
                </c:pt>
                <c:pt idx="326">
                  <c:v>57.7</c:v>
                </c:pt>
                <c:pt idx="327">
                  <c:v>58.1</c:v>
                </c:pt>
                <c:pt idx="328">
                  <c:v>57.1</c:v>
                </c:pt>
                <c:pt idx="329">
                  <c:v>56</c:v>
                </c:pt>
                <c:pt idx="330">
                  <c:v>55.4</c:v>
                </c:pt>
                <c:pt idx="331">
                  <c:v>56.9</c:v>
                </c:pt>
                <c:pt idx="332">
                  <c:v>57.8</c:v>
                </c:pt>
                <c:pt idx="333">
                  <c:v>59</c:v>
                </c:pt>
                <c:pt idx="334">
                  <c:v>54.9</c:v>
                </c:pt>
                <c:pt idx="335">
                  <c:v>52.5</c:v>
                </c:pt>
                <c:pt idx="336">
                  <c:v>57.3</c:v>
                </c:pt>
                <c:pt idx="337">
                  <c:v>60.5</c:v>
                </c:pt>
                <c:pt idx="338">
                  <c:v>61.7</c:v>
                </c:pt>
                <c:pt idx="339">
                  <c:v>61.5</c:v>
                </c:pt>
                <c:pt idx="340">
                  <c:v>61</c:v>
                </c:pt>
                <c:pt idx="341">
                  <c:v>59.7</c:v>
                </c:pt>
                <c:pt idx="342">
                  <c:v>59.1</c:v>
                </c:pt>
                <c:pt idx="343">
                  <c:v>58.3</c:v>
                </c:pt>
                <c:pt idx="344">
                  <c:v>58</c:v>
                </c:pt>
                <c:pt idx="345">
                  <c:v>56.7</c:v>
                </c:pt>
                <c:pt idx="346">
                  <c:v>55.1</c:v>
                </c:pt>
                <c:pt idx="347">
                  <c:v>51.5</c:v>
                </c:pt>
                <c:pt idx="348">
                  <c:v>48.4</c:v>
                </c:pt>
                <c:pt idx="349">
                  <c:v>48.4</c:v>
                </c:pt>
                <c:pt idx="350">
                  <c:v>48.8</c:v>
                </c:pt>
                <c:pt idx="351">
                  <c:v>51.2</c:v>
                </c:pt>
                <c:pt idx="352">
                  <c:v>51.2</c:v>
                </c:pt>
                <c:pt idx="353">
                  <c:v>50.9</c:v>
                </c:pt>
                <c:pt idx="354">
                  <c:v>48.9</c:v>
                </c:pt>
                <c:pt idx="355">
                  <c:v>51.4</c:v>
                </c:pt>
                <c:pt idx="356">
                  <c:v>55.2</c:v>
                </c:pt>
                <c:pt idx="357">
                  <c:v>57.1</c:v>
                </c:pt>
                <c:pt idx="358">
                  <c:v>52</c:v>
                </c:pt>
                <c:pt idx="359">
                  <c:v>51</c:v>
                </c:pt>
                <c:pt idx="360">
                  <c:v>52.9</c:v>
                </c:pt>
                <c:pt idx="361">
                  <c:v>56</c:v>
                </c:pt>
                <c:pt idx="362">
                  <c:v>59.3</c:v>
                </c:pt>
                <c:pt idx="363">
                  <c:v>58.5</c:v>
                </c:pt>
                <c:pt idx="364">
                  <c:v>53.4</c:v>
                </c:pt>
                <c:pt idx="365">
                  <c:v>52.7</c:v>
                </c:pt>
                <c:pt idx="366">
                  <c:v>56.7</c:v>
                </c:pt>
                <c:pt idx="367">
                  <c:v>55.4</c:v>
                </c:pt>
                <c:pt idx="368">
                  <c:v>48.4</c:v>
                </c:pt>
                <c:pt idx="369">
                  <c:v>41.9</c:v>
                </c:pt>
                <c:pt idx="370">
                  <c:v>43.9</c:v>
                </c:pt>
                <c:pt idx="371">
                  <c:v>40.799999999999997</c:v>
                </c:pt>
                <c:pt idx="372">
                  <c:v>38.799999999999997</c:v>
                </c:pt>
                <c:pt idx="373">
                  <c:v>43.2</c:v>
                </c:pt>
                <c:pt idx="374">
                  <c:v>46.4</c:v>
                </c:pt>
                <c:pt idx="375">
                  <c:v>40.9</c:v>
                </c:pt>
                <c:pt idx="376">
                  <c:v>42.2</c:v>
                </c:pt>
                <c:pt idx="377">
                  <c:v>43.4</c:v>
                </c:pt>
                <c:pt idx="378">
                  <c:v>45</c:v>
                </c:pt>
                <c:pt idx="379">
                  <c:v>37</c:v>
                </c:pt>
                <c:pt idx="380">
                  <c:v>39.299999999999997</c:v>
                </c:pt>
                <c:pt idx="381">
                  <c:v>41.8</c:v>
                </c:pt>
                <c:pt idx="382">
                  <c:v>44.1</c:v>
                </c:pt>
                <c:pt idx="383">
                  <c:v>44.7</c:v>
                </c:pt>
                <c:pt idx="384">
                  <c:v>45.9</c:v>
                </c:pt>
                <c:pt idx="385">
                  <c:v>46.2</c:v>
                </c:pt>
                <c:pt idx="386">
                  <c:v>45.4</c:v>
                </c:pt>
                <c:pt idx="387">
                  <c:v>45.2</c:v>
                </c:pt>
                <c:pt idx="388">
                  <c:v>42.8</c:v>
                </c:pt>
                <c:pt idx="389">
                  <c:v>45.2</c:v>
                </c:pt>
                <c:pt idx="390">
                  <c:v>46.5</c:v>
                </c:pt>
                <c:pt idx="391">
                  <c:v>52</c:v>
                </c:pt>
                <c:pt idx="392">
                  <c:v>51.8</c:v>
                </c:pt>
                <c:pt idx="393">
                  <c:v>49.5</c:v>
                </c:pt>
                <c:pt idx="394">
                  <c:v>38.799999999999997</c:v>
                </c:pt>
                <c:pt idx="395">
                  <c:v>36</c:v>
                </c:pt>
                <c:pt idx="396">
                  <c:v>40.299999999999997</c:v>
                </c:pt>
                <c:pt idx="397">
                  <c:v>46.7</c:v>
                </c:pt>
                <c:pt idx="398">
                  <c:v>47.6</c:v>
                </c:pt>
                <c:pt idx="399">
                  <c:v>44.6</c:v>
                </c:pt>
                <c:pt idx="400">
                  <c:v>48.4</c:v>
                </c:pt>
                <c:pt idx="401">
                  <c:v>43.7</c:v>
                </c:pt>
                <c:pt idx="402">
                  <c:v>40.1</c:v>
                </c:pt>
                <c:pt idx="403">
                  <c:v>40.1</c:v>
                </c:pt>
                <c:pt idx="404">
                  <c:v>31</c:v>
                </c:pt>
                <c:pt idx="405">
                  <c:v>35.299999999999997</c:v>
                </c:pt>
                <c:pt idx="406">
                  <c:v>37.6</c:v>
                </c:pt>
                <c:pt idx="407">
                  <c:v>32.9</c:v>
                </c:pt>
                <c:pt idx="408">
                  <c:v>34.9</c:v>
                </c:pt>
                <c:pt idx="409">
                  <c:v>37.700000000000003</c:v>
                </c:pt>
                <c:pt idx="410">
                  <c:v>39.6</c:v>
                </c:pt>
                <c:pt idx="411">
                  <c:v>42.1</c:v>
                </c:pt>
                <c:pt idx="412">
                  <c:v>40.6</c:v>
                </c:pt>
                <c:pt idx="413">
                  <c:v>39.5</c:v>
                </c:pt>
                <c:pt idx="414">
                  <c:v>37.6</c:v>
                </c:pt>
                <c:pt idx="415">
                  <c:v>34.799999999999997</c:v>
                </c:pt>
                <c:pt idx="416">
                  <c:v>38.299999999999997</c:v>
                </c:pt>
                <c:pt idx="417">
                  <c:v>38.6</c:v>
                </c:pt>
                <c:pt idx="418">
                  <c:v>34.1</c:v>
                </c:pt>
                <c:pt idx="419">
                  <c:v>36.1</c:v>
                </c:pt>
                <c:pt idx="420">
                  <c:v>38.1</c:v>
                </c:pt>
                <c:pt idx="421">
                  <c:v>36.700000000000003</c:v>
                </c:pt>
                <c:pt idx="422">
                  <c:v>37.1</c:v>
                </c:pt>
                <c:pt idx="423">
                  <c:v>39.1</c:v>
                </c:pt>
                <c:pt idx="424">
                  <c:v>35.9</c:v>
                </c:pt>
                <c:pt idx="425">
                  <c:v>32.4</c:v>
                </c:pt>
                <c:pt idx="426">
                  <c:v>27.9</c:v>
                </c:pt>
                <c:pt idx="427">
                  <c:v>25.3</c:v>
                </c:pt>
                <c:pt idx="428">
                  <c:v>22.4</c:v>
                </c:pt>
                <c:pt idx="429">
                  <c:v>20.5</c:v>
                </c:pt>
                <c:pt idx="430">
                  <c:v>25.5</c:v>
                </c:pt>
                <c:pt idx="431">
                  <c:v>29.5</c:v>
                </c:pt>
                <c:pt idx="432">
                  <c:v>26.7</c:v>
                </c:pt>
                <c:pt idx="433">
                  <c:v>28.8</c:v>
                </c:pt>
                <c:pt idx="434">
                  <c:v>30.2</c:v>
                </c:pt>
                <c:pt idx="435">
                  <c:v>32.9</c:v>
                </c:pt>
                <c:pt idx="436">
                  <c:v>31.1</c:v>
                </c:pt>
                <c:pt idx="437">
                  <c:v>34.1</c:v>
                </c:pt>
                <c:pt idx="438">
                  <c:v>33.1</c:v>
                </c:pt>
                <c:pt idx="439">
                  <c:v>36.200000000000003</c:v>
                </c:pt>
                <c:pt idx="440">
                  <c:v>40</c:v>
                </c:pt>
                <c:pt idx="441">
                  <c:v>38.1</c:v>
                </c:pt>
                <c:pt idx="442">
                  <c:v>39.1</c:v>
                </c:pt>
                <c:pt idx="443">
                  <c:v>34</c:v>
                </c:pt>
                <c:pt idx="444">
                  <c:v>35</c:v>
                </c:pt>
                <c:pt idx="445">
                  <c:v>37.5</c:v>
                </c:pt>
                <c:pt idx="446">
                  <c:v>39.4</c:v>
                </c:pt>
                <c:pt idx="447">
                  <c:v>31.6</c:v>
                </c:pt>
                <c:pt idx="448">
                  <c:v>30</c:v>
                </c:pt>
                <c:pt idx="449">
                  <c:v>35</c:v>
                </c:pt>
                <c:pt idx="450">
                  <c:v>31</c:v>
                </c:pt>
                <c:pt idx="451">
                  <c:v>25.2</c:v>
                </c:pt>
                <c:pt idx="452">
                  <c:v>28.2</c:v>
                </c:pt>
                <c:pt idx="453">
                  <c:v>22.9</c:v>
                </c:pt>
                <c:pt idx="454">
                  <c:v>20.9</c:v>
                </c:pt>
                <c:pt idx="455">
                  <c:v>30</c:v>
                </c:pt>
                <c:pt idx="456">
                  <c:v>34.700000000000003</c:v>
                </c:pt>
                <c:pt idx="457">
                  <c:v>19.2</c:v>
                </c:pt>
                <c:pt idx="458">
                  <c:v>19.5</c:v>
                </c:pt>
                <c:pt idx="459">
                  <c:v>27.8</c:v>
                </c:pt>
                <c:pt idx="460">
                  <c:v>35.799999999999997</c:v>
                </c:pt>
                <c:pt idx="461">
                  <c:v>35.1</c:v>
                </c:pt>
                <c:pt idx="462">
                  <c:v>33.1</c:v>
                </c:pt>
                <c:pt idx="463">
                  <c:v>28.3</c:v>
                </c:pt>
                <c:pt idx="464">
                  <c:v>34.6</c:v>
                </c:pt>
                <c:pt idx="465">
                  <c:v>37.5</c:v>
                </c:pt>
                <c:pt idx="466">
                  <c:v>34.200000000000003</c:v>
                </c:pt>
                <c:pt idx="467">
                  <c:v>32</c:v>
                </c:pt>
                <c:pt idx="468">
                  <c:v>31.8</c:v>
                </c:pt>
                <c:pt idx="469">
                  <c:v>29.6</c:v>
                </c:pt>
                <c:pt idx="470">
                  <c:v>27.7</c:v>
                </c:pt>
                <c:pt idx="471">
                  <c:v>24</c:v>
                </c:pt>
                <c:pt idx="472">
                  <c:v>28.3</c:v>
                </c:pt>
                <c:pt idx="473">
                  <c:v>34.6</c:v>
                </c:pt>
                <c:pt idx="474">
                  <c:v>31.7</c:v>
                </c:pt>
                <c:pt idx="475">
                  <c:v>32.4</c:v>
                </c:pt>
                <c:pt idx="476">
                  <c:v>37.6</c:v>
                </c:pt>
                <c:pt idx="477">
                  <c:v>32.799999999999997</c:v>
                </c:pt>
                <c:pt idx="478">
                  <c:v>19.8</c:v>
                </c:pt>
                <c:pt idx="479">
                  <c:v>22.5</c:v>
                </c:pt>
                <c:pt idx="480">
                  <c:v>32.299999999999997</c:v>
                </c:pt>
                <c:pt idx="481">
                  <c:v>30.9</c:v>
                </c:pt>
                <c:pt idx="482">
                  <c:v>31.5</c:v>
                </c:pt>
                <c:pt idx="483">
                  <c:v>36</c:v>
                </c:pt>
                <c:pt idx="484">
                  <c:v>40.5</c:v>
                </c:pt>
                <c:pt idx="485">
                  <c:v>36.4</c:v>
                </c:pt>
                <c:pt idx="486">
                  <c:v>37.9</c:v>
                </c:pt>
                <c:pt idx="487">
                  <c:v>38.1</c:v>
                </c:pt>
                <c:pt idx="488">
                  <c:v>38.200000000000003</c:v>
                </c:pt>
                <c:pt idx="489">
                  <c:v>36.5</c:v>
                </c:pt>
                <c:pt idx="490">
                  <c:v>31.3</c:v>
                </c:pt>
                <c:pt idx="491">
                  <c:v>28.7</c:v>
                </c:pt>
                <c:pt idx="492">
                  <c:v>21.9</c:v>
                </c:pt>
                <c:pt idx="493">
                  <c:v>19.399999999999999</c:v>
                </c:pt>
                <c:pt idx="494">
                  <c:v>15.7</c:v>
                </c:pt>
                <c:pt idx="495">
                  <c:v>15.3</c:v>
                </c:pt>
                <c:pt idx="496">
                  <c:v>19.399999999999999</c:v>
                </c:pt>
                <c:pt idx="497">
                  <c:v>23.2</c:v>
                </c:pt>
                <c:pt idx="498">
                  <c:v>14.9</c:v>
                </c:pt>
                <c:pt idx="499">
                  <c:v>16.100000000000001</c:v>
                </c:pt>
                <c:pt idx="500">
                  <c:v>23.4</c:v>
                </c:pt>
                <c:pt idx="501">
                  <c:v>35.9</c:v>
                </c:pt>
                <c:pt idx="502">
                  <c:v>32.6</c:v>
                </c:pt>
                <c:pt idx="503">
                  <c:v>22.4</c:v>
                </c:pt>
                <c:pt idx="504">
                  <c:v>22.7</c:v>
                </c:pt>
                <c:pt idx="505">
                  <c:v>19.2</c:v>
                </c:pt>
                <c:pt idx="506">
                  <c:v>16.2</c:v>
                </c:pt>
                <c:pt idx="507">
                  <c:v>16.2</c:v>
                </c:pt>
                <c:pt idx="508">
                  <c:v>21</c:v>
                </c:pt>
                <c:pt idx="509">
                  <c:v>15</c:v>
                </c:pt>
                <c:pt idx="510">
                  <c:v>15.7</c:v>
                </c:pt>
                <c:pt idx="511">
                  <c:v>20.7</c:v>
                </c:pt>
                <c:pt idx="512">
                  <c:v>31.4</c:v>
                </c:pt>
                <c:pt idx="513">
                  <c:v>31.9</c:v>
                </c:pt>
                <c:pt idx="514">
                  <c:v>32.299999999999997</c:v>
                </c:pt>
                <c:pt idx="515">
                  <c:v>35.200000000000003</c:v>
                </c:pt>
                <c:pt idx="516">
                  <c:v>33.5</c:v>
                </c:pt>
                <c:pt idx="517">
                  <c:v>35.200000000000003</c:v>
                </c:pt>
                <c:pt idx="518">
                  <c:v>36.200000000000003</c:v>
                </c:pt>
                <c:pt idx="519">
                  <c:v>35.299999999999997</c:v>
                </c:pt>
                <c:pt idx="520">
                  <c:v>34</c:v>
                </c:pt>
                <c:pt idx="521">
                  <c:v>32.700000000000003</c:v>
                </c:pt>
                <c:pt idx="522">
                  <c:v>34.5</c:v>
                </c:pt>
                <c:pt idx="523">
                  <c:v>33.5</c:v>
                </c:pt>
                <c:pt idx="524">
                  <c:v>26.1</c:v>
                </c:pt>
                <c:pt idx="525">
                  <c:v>25.6</c:v>
                </c:pt>
                <c:pt idx="526">
                  <c:v>27.2</c:v>
                </c:pt>
                <c:pt idx="527">
                  <c:v>30</c:v>
                </c:pt>
                <c:pt idx="528">
                  <c:v>26.9</c:v>
                </c:pt>
                <c:pt idx="529">
                  <c:v>20.9</c:v>
                </c:pt>
                <c:pt idx="530">
                  <c:v>24.1</c:v>
                </c:pt>
                <c:pt idx="531">
                  <c:v>28.2</c:v>
                </c:pt>
                <c:pt idx="532">
                  <c:v>36.4</c:v>
                </c:pt>
                <c:pt idx="533">
                  <c:v>38.1</c:v>
                </c:pt>
                <c:pt idx="534">
                  <c:v>39.299999999999997</c:v>
                </c:pt>
                <c:pt idx="535">
                  <c:v>40</c:v>
                </c:pt>
                <c:pt idx="536">
                  <c:v>35.6</c:v>
                </c:pt>
                <c:pt idx="537">
                  <c:v>33.6</c:v>
                </c:pt>
                <c:pt idx="538">
                  <c:v>30.8</c:v>
                </c:pt>
                <c:pt idx="539">
                  <c:v>28.3</c:v>
                </c:pt>
                <c:pt idx="540">
                  <c:v>30</c:v>
                </c:pt>
                <c:pt idx="541">
                  <c:v>36</c:v>
                </c:pt>
                <c:pt idx="542">
                  <c:v>38.299999999999997</c:v>
                </c:pt>
                <c:pt idx="543">
                  <c:v>30.8</c:v>
                </c:pt>
                <c:pt idx="544">
                  <c:v>30.1</c:v>
                </c:pt>
                <c:pt idx="545">
                  <c:v>32.299999999999997</c:v>
                </c:pt>
                <c:pt idx="546">
                  <c:v>32.700000000000003</c:v>
                </c:pt>
                <c:pt idx="547">
                  <c:v>37.9</c:v>
                </c:pt>
                <c:pt idx="548">
                  <c:v>39.700000000000003</c:v>
                </c:pt>
                <c:pt idx="549">
                  <c:v>36.4</c:v>
                </c:pt>
                <c:pt idx="550">
                  <c:v>37.6</c:v>
                </c:pt>
                <c:pt idx="551">
                  <c:v>38.1</c:v>
                </c:pt>
                <c:pt idx="552">
                  <c:v>34.799999999999997</c:v>
                </c:pt>
                <c:pt idx="553">
                  <c:v>37.5</c:v>
                </c:pt>
                <c:pt idx="554">
                  <c:v>43.6</c:v>
                </c:pt>
                <c:pt idx="555">
                  <c:v>42.7</c:v>
                </c:pt>
                <c:pt idx="556">
                  <c:v>33.200000000000003</c:v>
                </c:pt>
                <c:pt idx="557">
                  <c:v>32.299999999999997</c:v>
                </c:pt>
                <c:pt idx="558">
                  <c:v>34.299999999999997</c:v>
                </c:pt>
                <c:pt idx="559">
                  <c:v>34.5</c:v>
                </c:pt>
                <c:pt idx="560">
                  <c:v>39.6</c:v>
                </c:pt>
                <c:pt idx="561">
                  <c:v>41.2</c:v>
                </c:pt>
                <c:pt idx="562">
                  <c:v>37.700000000000003</c:v>
                </c:pt>
                <c:pt idx="563">
                  <c:v>36.5</c:v>
                </c:pt>
                <c:pt idx="564">
                  <c:v>41.8</c:v>
                </c:pt>
                <c:pt idx="565">
                  <c:v>47.6</c:v>
                </c:pt>
                <c:pt idx="566">
                  <c:v>47.1</c:v>
                </c:pt>
                <c:pt idx="567">
                  <c:v>39</c:v>
                </c:pt>
                <c:pt idx="568">
                  <c:v>38.299999999999997</c:v>
                </c:pt>
                <c:pt idx="569">
                  <c:v>42.8</c:v>
                </c:pt>
                <c:pt idx="570">
                  <c:v>47.5</c:v>
                </c:pt>
                <c:pt idx="571">
                  <c:v>50.6</c:v>
                </c:pt>
                <c:pt idx="572">
                  <c:v>49.7</c:v>
                </c:pt>
                <c:pt idx="573">
                  <c:v>47.6</c:v>
                </c:pt>
                <c:pt idx="574">
                  <c:v>46.9</c:v>
                </c:pt>
                <c:pt idx="575">
                  <c:v>45.5</c:v>
                </c:pt>
                <c:pt idx="576">
                  <c:v>43.6</c:v>
                </c:pt>
                <c:pt idx="577">
                  <c:v>35.299999999999997</c:v>
                </c:pt>
                <c:pt idx="578">
                  <c:v>36.6</c:v>
                </c:pt>
                <c:pt idx="579">
                  <c:v>41.2</c:v>
                </c:pt>
                <c:pt idx="580">
                  <c:v>44.9</c:v>
                </c:pt>
                <c:pt idx="581">
                  <c:v>45.7</c:v>
                </c:pt>
                <c:pt idx="582">
                  <c:v>47.5</c:v>
                </c:pt>
                <c:pt idx="583">
                  <c:v>48</c:v>
                </c:pt>
                <c:pt idx="584">
                  <c:v>46.5</c:v>
                </c:pt>
                <c:pt idx="585">
                  <c:v>47.4</c:v>
                </c:pt>
                <c:pt idx="586">
                  <c:v>45.2</c:v>
                </c:pt>
                <c:pt idx="587">
                  <c:v>44.9</c:v>
                </c:pt>
                <c:pt idx="588">
                  <c:v>48.1</c:v>
                </c:pt>
                <c:pt idx="589">
                  <c:v>51.2</c:v>
                </c:pt>
                <c:pt idx="590">
                  <c:v>48.2</c:v>
                </c:pt>
                <c:pt idx="591">
                  <c:v>47.4</c:v>
                </c:pt>
                <c:pt idx="592">
                  <c:v>41.3</c:v>
                </c:pt>
                <c:pt idx="593">
                  <c:v>34.700000000000003</c:v>
                </c:pt>
                <c:pt idx="594">
                  <c:v>36.6</c:v>
                </c:pt>
                <c:pt idx="595">
                  <c:v>36.700000000000003</c:v>
                </c:pt>
                <c:pt idx="596">
                  <c:v>33.799999999999997</c:v>
                </c:pt>
                <c:pt idx="597">
                  <c:v>34.799999999999997</c:v>
                </c:pt>
                <c:pt idx="598">
                  <c:v>35.5</c:v>
                </c:pt>
                <c:pt idx="599">
                  <c:v>37.700000000000003</c:v>
                </c:pt>
                <c:pt idx="600">
                  <c:v>39.5</c:v>
                </c:pt>
                <c:pt idx="601">
                  <c:v>43.8</c:v>
                </c:pt>
                <c:pt idx="602">
                  <c:v>40.799999999999997</c:v>
                </c:pt>
                <c:pt idx="603">
                  <c:v>37.299999999999997</c:v>
                </c:pt>
                <c:pt idx="604">
                  <c:v>41.7</c:v>
                </c:pt>
                <c:pt idx="605">
                  <c:v>46.4</c:v>
                </c:pt>
                <c:pt idx="606">
                  <c:v>48.3</c:v>
                </c:pt>
                <c:pt idx="607">
                  <c:v>45.2</c:v>
                </c:pt>
                <c:pt idx="608">
                  <c:v>47.2</c:v>
                </c:pt>
                <c:pt idx="609">
                  <c:v>50.1</c:v>
                </c:pt>
                <c:pt idx="610">
                  <c:v>51.4</c:v>
                </c:pt>
                <c:pt idx="611">
                  <c:v>55.5</c:v>
                </c:pt>
                <c:pt idx="612">
                  <c:v>57.6</c:v>
                </c:pt>
                <c:pt idx="613">
                  <c:v>58.2</c:v>
                </c:pt>
                <c:pt idx="614">
                  <c:v>50.9</c:v>
                </c:pt>
                <c:pt idx="615">
                  <c:v>43.8</c:v>
                </c:pt>
                <c:pt idx="616">
                  <c:v>43.3</c:v>
                </c:pt>
                <c:pt idx="617">
                  <c:v>50.7</c:v>
                </c:pt>
                <c:pt idx="618">
                  <c:v>57.1</c:v>
                </c:pt>
                <c:pt idx="619">
                  <c:v>60.8</c:v>
                </c:pt>
                <c:pt idx="620">
                  <c:v>61.3</c:v>
                </c:pt>
                <c:pt idx="621">
                  <c:v>58.8</c:v>
                </c:pt>
                <c:pt idx="622">
                  <c:v>59.7</c:v>
                </c:pt>
                <c:pt idx="623">
                  <c:v>58.5</c:v>
                </c:pt>
                <c:pt idx="624">
                  <c:v>58.4</c:v>
                </c:pt>
                <c:pt idx="625">
                  <c:v>59.3</c:v>
                </c:pt>
                <c:pt idx="626">
                  <c:v>61.7</c:v>
                </c:pt>
                <c:pt idx="627">
                  <c:v>60.2</c:v>
                </c:pt>
                <c:pt idx="628">
                  <c:v>54.4</c:v>
                </c:pt>
                <c:pt idx="629">
                  <c:v>48.6</c:v>
                </c:pt>
                <c:pt idx="630">
                  <c:v>49.9</c:v>
                </c:pt>
                <c:pt idx="631">
                  <c:v>54</c:v>
                </c:pt>
                <c:pt idx="632">
                  <c:v>54.4</c:v>
                </c:pt>
                <c:pt idx="633">
                  <c:v>52</c:v>
                </c:pt>
                <c:pt idx="634">
                  <c:v>49.1</c:v>
                </c:pt>
                <c:pt idx="635">
                  <c:v>49.4</c:v>
                </c:pt>
                <c:pt idx="636">
                  <c:v>47.9</c:v>
                </c:pt>
                <c:pt idx="637">
                  <c:v>49.4</c:v>
                </c:pt>
                <c:pt idx="638">
                  <c:v>53.4</c:v>
                </c:pt>
                <c:pt idx="639">
                  <c:v>52.9</c:v>
                </c:pt>
                <c:pt idx="640">
                  <c:v>53.5</c:v>
                </c:pt>
                <c:pt idx="641">
                  <c:v>51.9</c:v>
                </c:pt>
                <c:pt idx="642">
                  <c:v>53.9</c:v>
                </c:pt>
                <c:pt idx="643">
                  <c:v>58.5</c:v>
                </c:pt>
                <c:pt idx="644">
                  <c:v>56</c:v>
                </c:pt>
                <c:pt idx="645">
                  <c:v>54.4</c:v>
                </c:pt>
                <c:pt idx="646">
                  <c:v>53.7</c:v>
                </c:pt>
                <c:pt idx="647">
                  <c:v>54.4</c:v>
                </c:pt>
                <c:pt idx="648">
                  <c:v>59.2</c:v>
                </c:pt>
                <c:pt idx="649">
                  <c:v>60.9</c:v>
                </c:pt>
                <c:pt idx="650">
                  <c:v>62.3</c:v>
                </c:pt>
                <c:pt idx="651">
                  <c:v>60.6</c:v>
                </c:pt>
                <c:pt idx="652">
                  <c:v>58.9</c:v>
                </c:pt>
                <c:pt idx="653">
                  <c:v>58.2</c:v>
                </c:pt>
                <c:pt idx="654">
                  <c:v>57.1</c:v>
                </c:pt>
                <c:pt idx="655">
                  <c:v>60.1</c:v>
                </c:pt>
                <c:pt idx="656">
                  <c:v>60.5</c:v>
                </c:pt>
                <c:pt idx="657">
                  <c:v>60.2</c:v>
                </c:pt>
                <c:pt idx="658">
                  <c:v>61.1</c:v>
                </c:pt>
                <c:pt idx="659">
                  <c:v>64.099999999999994</c:v>
                </c:pt>
                <c:pt idx="660">
                  <c:v>64.8</c:v>
                </c:pt>
                <c:pt idx="661">
                  <c:v>63.3</c:v>
                </c:pt>
                <c:pt idx="662">
                  <c:v>63.7</c:v>
                </c:pt>
                <c:pt idx="663">
                  <c:v>64.7</c:v>
                </c:pt>
                <c:pt idx="664">
                  <c:v>64.099999999999994</c:v>
                </c:pt>
                <c:pt idx="665">
                  <c:v>64.7</c:v>
                </c:pt>
                <c:pt idx="666">
                  <c:v>65.5</c:v>
                </c:pt>
                <c:pt idx="667">
                  <c:v>61</c:v>
                </c:pt>
                <c:pt idx="668">
                  <c:v>59.3</c:v>
                </c:pt>
                <c:pt idx="669">
                  <c:v>59</c:v>
                </c:pt>
                <c:pt idx="670">
                  <c:v>58.1</c:v>
                </c:pt>
                <c:pt idx="671">
                  <c:v>59.4</c:v>
                </c:pt>
                <c:pt idx="672">
                  <c:v>62.7</c:v>
                </c:pt>
                <c:pt idx="673">
                  <c:v>61.1</c:v>
                </c:pt>
                <c:pt idx="674">
                  <c:v>60.3</c:v>
                </c:pt>
                <c:pt idx="675">
                  <c:v>65.400000000000006</c:v>
                </c:pt>
                <c:pt idx="676">
                  <c:v>62.7</c:v>
                </c:pt>
                <c:pt idx="677">
                  <c:v>59.7</c:v>
                </c:pt>
                <c:pt idx="678">
                  <c:v>54.4</c:v>
                </c:pt>
                <c:pt idx="679">
                  <c:v>49.5</c:v>
                </c:pt>
                <c:pt idx="680">
                  <c:v>51.7</c:v>
                </c:pt>
                <c:pt idx="681">
                  <c:v>58.3</c:v>
                </c:pt>
                <c:pt idx="682">
                  <c:v>61</c:v>
                </c:pt>
                <c:pt idx="683">
                  <c:v>63.5</c:v>
                </c:pt>
                <c:pt idx="684">
                  <c:v>64.8</c:v>
                </c:pt>
                <c:pt idx="685">
                  <c:v>62.8</c:v>
                </c:pt>
                <c:pt idx="686">
                  <c:v>61.4</c:v>
                </c:pt>
                <c:pt idx="687">
                  <c:v>61.9</c:v>
                </c:pt>
                <c:pt idx="688">
                  <c:v>61.4</c:v>
                </c:pt>
                <c:pt idx="689">
                  <c:v>60.5</c:v>
                </c:pt>
                <c:pt idx="690">
                  <c:v>59.6</c:v>
                </c:pt>
                <c:pt idx="691">
                  <c:v>61.7</c:v>
                </c:pt>
                <c:pt idx="692">
                  <c:v>63</c:v>
                </c:pt>
                <c:pt idx="693">
                  <c:v>64.5</c:v>
                </c:pt>
                <c:pt idx="694">
                  <c:v>62.3</c:v>
                </c:pt>
                <c:pt idx="695">
                  <c:v>63.5</c:v>
                </c:pt>
                <c:pt idx="696">
                  <c:v>66.900000000000006</c:v>
                </c:pt>
                <c:pt idx="697">
                  <c:v>67.2</c:v>
                </c:pt>
                <c:pt idx="698">
                  <c:v>61.6</c:v>
                </c:pt>
                <c:pt idx="699">
                  <c:v>59.6</c:v>
                </c:pt>
                <c:pt idx="700">
                  <c:v>59.3</c:v>
                </c:pt>
                <c:pt idx="701">
                  <c:v>60.5</c:v>
                </c:pt>
                <c:pt idx="702">
                  <c:v>64.400000000000006</c:v>
                </c:pt>
                <c:pt idx="703">
                  <c:v>64.2</c:v>
                </c:pt>
                <c:pt idx="704">
                  <c:v>63</c:v>
                </c:pt>
                <c:pt idx="705">
                  <c:v>62.5</c:v>
                </c:pt>
                <c:pt idx="706">
                  <c:v>59.2</c:v>
                </c:pt>
                <c:pt idx="707">
                  <c:v>56.2</c:v>
                </c:pt>
                <c:pt idx="708">
                  <c:v>49.8</c:v>
                </c:pt>
                <c:pt idx="709">
                  <c:v>47.4</c:v>
                </c:pt>
                <c:pt idx="710">
                  <c:v>44.9</c:v>
                </c:pt>
                <c:pt idx="711">
                  <c:v>47.8</c:v>
                </c:pt>
                <c:pt idx="712">
                  <c:v>54.4</c:v>
                </c:pt>
                <c:pt idx="713">
                  <c:v>57.5</c:v>
                </c:pt>
                <c:pt idx="714">
                  <c:v>58.4</c:v>
                </c:pt>
                <c:pt idx="715">
                  <c:v>58</c:v>
                </c:pt>
                <c:pt idx="716">
                  <c:v>42</c:v>
                </c:pt>
                <c:pt idx="717">
                  <c:v>44.4</c:v>
                </c:pt>
                <c:pt idx="718">
                  <c:v>42.4</c:v>
                </c:pt>
                <c:pt idx="719">
                  <c:v>40.6</c:v>
                </c:pt>
                <c:pt idx="720">
                  <c:v>43.9</c:v>
                </c:pt>
                <c:pt idx="721">
                  <c:v>46.8</c:v>
                </c:pt>
                <c:pt idx="722">
                  <c:v>49.5</c:v>
                </c:pt>
                <c:pt idx="723">
                  <c:v>48.3</c:v>
                </c:pt>
                <c:pt idx="724">
                  <c:v>54.2</c:v>
                </c:pt>
                <c:pt idx="725">
                  <c:v>57.2</c:v>
                </c:pt>
                <c:pt idx="726">
                  <c:v>57.8</c:v>
                </c:pt>
                <c:pt idx="727">
                  <c:v>54.4</c:v>
                </c:pt>
                <c:pt idx="728">
                  <c:v>39.200000000000003</c:v>
                </c:pt>
                <c:pt idx="729">
                  <c:v>32.6</c:v>
                </c:pt>
                <c:pt idx="730">
                  <c:v>31.5</c:v>
                </c:pt>
                <c:pt idx="731">
                  <c:v>34.1</c:v>
                </c:pt>
                <c:pt idx="732">
                  <c:v>41.1</c:v>
                </c:pt>
                <c:pt idx="733">
                  <c:v>42.1</c:v>
                </c:pt>
                <c:pt idx="734">
                  <c:v>42.1</c:v>
                </c:pt>
                <c:pt idx="735">
                  <c:v>45.8</c:v>
                </c:pt>
                <c:pt idx="736">
                  <c:v>48.1</c:v>
                </c:pt>
                <c:pt idx="737">
                  <c:v>50.6</c:v>
                </c:pt>
                <c:pt idx="738">
                  <c:v>49.4</c:v>
                </c:pt>
                <c:pt idx="739">
                  <c:v>37.700000000000003</c:v>
                </c:pt>
                <c:pt idx="740">
                  <c:v>36.200000000000003</c:v>
                </c:pt>
                <c:pt idx="741">
                  <c:v>42.1</c:v>
                </c:pt>
                <c:pt idx="742">
                  <c:v>44.6</c:v>
                </c:pt>
                <c:pt idx="743">
                  <c:v>43.8</c:v>
                </c:pt>
                <c:pt idx="744">
                  <c:v>43.4</c:v>
                </c:pt>
                <c:pt idx="745">
                  <c:v>46.9</c:v>
                </c:pt>
                <c:pt idx="746">
                  <c:v>47.2</c:v>
                </c:pt>
                <c:pt idx="747">
                  <c:v>37.6</c:v>
                </c:pt>
                <c:pt idx="748">
                  <c:v>37.799999999999997</c:v>
                </c:pt>
                <c:pt idx="749">
                  <c:v>37.799999999999997</c:v>
                </c:pt>
                <c:pt idx="750">
                  <c:v>40.1</c:v>
                </c:pt>
                <c:pt idx="751">
                  <c:v>45.1</c:v>
                </c:pt>
                <c:pt idx="752">
                  <c:v>46.5</c:v>
                </c:pt>
                <c:pt idx="753">
                  <c:v>44.5</c:v>
                </c:pt>
                <c:pt idx="754">
                  <c:v>46.1</c:v>
                </c:pt>
                <c:pt idx="755">
                  <c:v>49.9</c:v>
                </c:pt>
                <c:pt idx="756">
                  <c:v>46.6</c:v>
                </c:pt>
                <c:pt idx="757">
                  <c:v>28.5</c:v>
                </c:pt>
                <c:pt idx="758">
                  <c:v>35</c:v>
                </c:pt>
                <c:pt idx="759">
                  <c:v>28.1</c:v>
                </c:pt>
                <c:pt idx="760">
                  <c:v>28.3</c:v>
                </c:pt>
                <c:pt idx="761">
                  <c:v>36.1</c:v>
                </c:pt>
                <c:pt idx="762">
                  <c:v>40.299999999999997</c:v>
                </c:pt>
                <c:pt idx="763">
                  <c:v>44.3</c:v>
                </c:pt>
                <c:pt idx="764">
                  <c:v>44.8</c:v>
                </c:pt>
                <c:pt idx="765">
                  <c:v>45.2</c:v>
                </c:pt>
                <c:pt idx="766">
                  <c:v>45</c:v>
                </c:pt>
                <c:pt idx="767">
                  <c:v>46.6</c:v>
                </c:pt>
                <c:pt idx="768">
                  <c:v>45.5</c:v>
                </c:pt>
                <c:pt idx="769">
                  <c:v>45.8</c:v>
                </c:pt>
                <c:pt idx="770">
                  <c:v>46.3</c:v>
                </c:pt>
                <c:pt idx="771">
                  <c:v>46.4</c:v>
                </c:pt>
                <c:pt idx="772">
                  <c:v>44</c:v>
                </c:pt>
                <c:pt idx="773">
                  <c:v>46</c:v>
                </c:pt>
                <c:pt idx="774">
                  <c:v>45.3</c:v>
                </c:pt>
                <c:pt idx="775">
                  <c:v>47.7</c:v>
                </c:pt>
                <c:pt idx="776">
                  <c:v>42.3</c:v>
                </c:pt>
                <c:pt idx="777">
                  <c:v>42.2</c:v>
                </c:pt>
                <c:pt idx="778">
                  <c:v>46.9</c:v>
                </c:pt>
                <c:pt idx="779">
                  <c:v>47.5</c:v>
                </c:pt>
                <c:pt idx="780">
                  <c:v>41.5</c:v>
                </c:pt>
                <c:pt idx="781">
                  <c:v>31.7</c:v>
                </c:pt>
                <c:pt idx="782">
                  <c:v>35</c:v>
                </c:pt>
                <c:pt idx="783">
                  <c:v>35.700000000000003</c:v>
                </c:pt>
                <c:pt idx="784">
                  <c:v>34.200000000000003</c:v>
                </c:pt>
                <c:pt idx="785">
                  <c:v>38.1</c:v>
                </c:pt>
                <c:pt idx="786">
                  <c:v>27.1</c:v>
                </c:pt>
                <c:pt idx="787">
                  <c:v>20.2</c:v>
                </c:pt>
                <c:pt idx="788">
                  <c:v>19.600000000000001</c:v>
                </c:pt>
                <c:pt idx="789">
                  <c:v>20.399999999999999</c:v>
                </c:pt>
                <c:pt idx="790">
                  <c:v>18.600000000000001</c:v>
                </c:pt>
                <c:pt idx="791">
                  <c:v>21.8</c:v>
                </c:pt>
                <c:pt idx="792">
                  <c:v>34.1</c:v>
                </c:pt>
                <c:pt idx="793">
                  <c:v>34.9</c:v>
                </c:pt>
                <c:pt idx="794">
                  <c:v>36</c:v>
                </c:pt>
                <c:pt idx="795">
                  <c:v>31.7</c:v>
                </c:pt>
                <c:pt idx="796">
                  <c:v>35.1</c:v>
                </c:pt>
                <c:pt idx="797">
                  <c:v>36.1</c:v>
                </c:pt>
                <c:pt idx="798">
                  <c:v>35.299999999999997</c:v>
                </c:pt>
                <c:pt idx="799">
                  <c:v>34.5</c:v>
                </c:pt>
                <c:pt idx="800">
                  <c:v>29.6</c:v>
                </c:pt>
                <c:pt idx="801">
                  <c:v>32.299999999999997</c:v>
                </c:pt>
                <c:pt idx="802">
                  <c:v>36</c:v>
                </c:pt>
                <c:pt idx="803">
                  <c:v>39.1</c:v>
                </c:pt>
                <c:pt idx="804">
                  <c:v>35.5</c:v>
                </c:pt>
                <c:pt idx="805">
                  <c:v>29.3</c:v>
                </c:pt>
                <c:pt idx="806">
                  <c:v>20.8</c:v>
                </c:pt>
                <c:pt idx="807">
                  <c:v>20.5</c:v>
                </c:pt>
                <c:pt idx="808">
                  <c:v>23.8</c:v>
                </c:pt>
                <c:pt idx="809">
                  <c:v>25.7</c:v>
                </c:pt>
                <c:pt idx="810">
                  <c:v>33.700000000000003</c:v>
                </c:pt>
                <c:pt idx="811">
                  <c:v>37.5</c:v>
                </c:pt>
                <c:pt idx="812">
                  <c:v>42.9</c:v>
                </c:pt>
                <c:pt idx="813">
                  <c:v>35.200000000000003</c:v>
                </c:pt>
                <c:pt idx="814">
                  <c:v>27.8</c:v>
                </c:pt>
                <c:pt idx="815">
                  <c:v>22.6</c:v>
                </c:pt>
                <c:pt idx="816">
                  <c:v>24</c:v>
                </c:pt>
                <c:pt idx="817">
                  <c:v>21.7</c:v>
                </c:pt>
                <c:pt idx="818">
                  <c:v>20.3</c:v>
                </c:pt>
                <c:pt idx="819">
                  <c:v>25.4</c:v>
                </c:pt>
                <c:pt idx="820">
                  <c:v>31.1</c:v>
                </c:pt>
                <c:pt idx="821">
                  <c:v>32.1</c:v>
                </c:pt>
                <c:pt idx="822">
                  <c:v>33.700000000000003</c:v>
                </c:pt>
                <c:pt idx="823">
                  <c:v>34.5</c:v>
                </c:pt>
                <c:pt idx="824">
                  <c:v>33.4</c:v>
                </c:pt>
                <c:pt idx="825">
                  <c:v>39.6</c:v>
                </c:pt>
                <c:pt idx="826">
                  <c:v>36</c:v>
                </c:pt>
                <c:pt idx="827">
                  <c:v>28.2</c:v>
                </c:pt>
                <c:pt idx="828">
                  <c:v>32.5</c:v>
                </c:pt>
                <c:pt idx="829">
                  <c:v>33.9</c:v>
                </c:pt>
                <c:pt idx="830">
                  <c:v>28.3</c:v>
                </c:pt>
                <c:pt idx="831">
                  <c:v>22.5</c:v>
                </c:pt>
                <c:pt idx="832">
                  <c:v>28.3</c:v>
                </c:pt>
                <c:pt idx="833">
                  <c:v>26.8</c:v>
                </c:pt>
                <c:pt idx="834">
                  <c:v>24.8</c:v>
                </c:pt>
                <c:pt idx="835">
                  <c:v>30</c:v>
                </c:pt>
                <c:pt idx="836">
                  <c:v>24.3</c:v>
                </c:pt>
                <c:pt idx="837">
                  <c:v>23.1</c:v>
                </c:pt>
                <c:pt idx="838">
                  <c:v>27.3</c:v>
                </c:pt>
                <c:pt idx="839">
                  <c:v>24.1</c:v>
                </c:pt>
                <c:pt idx="840">
                  <c:v>31.4</c:v>
                </c:pt>
                <c:pt idx="841">
                  <c:v>33.1</c:v>
                </c:pt>
                <c:pt idx="842">
                  <c:v>37.1</c:v>
                </c:pt>
                <c:pt idx="843">
                  <c:v>34.1</c:v>
                </c:pt>
                <c:pt idx="844">
                  <c:v>35.799999999999997</c:v>
                </c:pt>
                <c:pt idx="845">
                  <c:v>34.700000000000003</c:v>
                </c:pt>
                <c:pt idx="846">
                  <c:v>37.200000000000003</c:v>
                </c:pt>
                <c:pt idx="847">
                  <c:v>40.5</c:v>
                </c:pt>
                <c:pt idx="848">
                  <c:v>34.200000000000003</c:v>
                </c:pt>
                <c:pt idx="849">
                  <c:v>33.9</c:v>
                </c:pt>
                <c:pt idx="850">
                  <c:v>30.8</c:v>
                </c:pt>
                <c:pt idx="851">
                  <c:v>30.3</c:v>
                </c:pt>
                <c:pt idx="852">
                  <c:v>38.1</c:v>
                </c:pt>
                <c:pt idx="853">
                  <c:v>42.1</c:v>
                </c:pt>
                <c:pt idx="854">
                  <c:v>41.5</c:v>
                </c:pt>
                <c:pt idx="855">
                  <c:v>27.9</c:v>
                </c:pt>
                <c:pt idx="856">
                  <c:v>14.5</c:v>
                </c:pt>
                <c:pt idx="857">
                  <c:v>18.399999999999999</c:v>
                </c:pt>
                <c:pt idx="858">
                  <c:v>30.1</c:v>
                </c:pt>
                <c:pt idx="859">
                  <c:v>37.4</c:v>
                </c:pt>
                <c:pt idx="860">
                  <c:v>37.9</c:v>
                </c:pt>
                <c:pt idx="861">
                  <c:v>35.4</c:v>
                </c:pt>
                <c:pt idx="862">
                  <c:v>26</c:v>
                </c:pt>
                <c:pt idx="863">
                  <c:v>29.7</c:v>
                </c:pt>
                <c:pt idx="864">
                  <c:v>33.4</c:v>
                </c:pt>
                <c:pt idx="865">
                  <c:v>33.4</c:v>
                </c:pt>
                <c:pt idx="866">
                  <c:v>33.799999999999997</c:v>
                </c:pt>
                <c:pt idx="867">
                  <c:v>36</c:v>
                </c:pt>
                <c:pt idx="868">
                  <c:v>36.200000000000003</c:v>
                </c:pt>
                <c:pt idx="869">
                  <c:v>37.700000000000003</c:v>
                </c:pt>
                <c:pt idx="870">
                  <c:v>32.9</c:v>
                </c:pt>
                <c:pt idx="871">
                  <c:v>31.6</c:v>
                </c:pt>
                <c:pt idx="872">
                  <c:v>31.8</c:v>
                </c:pt>
                <c:pt idx="873">
                  <c:v>35.4</c:v>
                </c:pt>
                <c:pt idx="874">
                  <c:v>37.1</c:v>
                </c:pt>
                <c:pt idx="875">
                  <c:v>37.299999999999997</c:v>
                </c:pt>
                <c:pt idx="876">
                  <c:v>36.5</c:v>
                </c:pt>
                <c:pt idx="877">
                  <c:v>33.9</c:v>
                </c:pt>
                <c:pt idx="878">
                  <c:v>37</c:v>
                </c:pt>
                <c:pt idx="879">
                  <c:v>39.6</c:v>
                </c:pt>
                <c:pt idx="880">
                  <c:v>40</c:v>
                </c:pt>
                <c:pt idx="881">
                  <c:v>39.200000000000003</c:v>
                </c:pt>
                <c:pt idx="882">
                  <c:v>35.799999999999997</c:v>
                </c:pt>
                <c:pt idx="883">
                  <c:v>23.2</c:v>
                </c:pt>
                <c:pt idx="884">
                  <c:v>26.8</c:v>
                </c:pt>
                <c:pt idx="885">
                  <c:v>37.700000000000003</c:v>
                </c:pt>
                <c:pt idx="886">
                  <c:v>42.1</c:v>
                </c:pt>
                <c:pt idx="887">
                  <c:v>41.2</c:v>
                </c:pt>
                <c:pt idx="888">
                  <c:v>45.8</c:v>
                </c:pt>
                <c:pt idx="889">
                  <c:v>34.700000000000003</c:v>
                </c:pt>
                <c:pt idx="890">
                  <c:v>34.299999999999997</c:v>
                </c:pt>
                <c:pt idx="891">
                  <c:v>36.5</c:v>
                </c:pt>
                <c:pt idx="892">
                  <c:v>38.4</c:v>
                </c:pt>
                <c:pt idx="893">
                  <c:v>39.799999999999997</c:v>
                </c:pt>
                <c:pt idx="894">
                  <c:v>39.9</c:v>
                </c:pt>
                <c:pt idx="895">
                  <c:v>37.700000000000003</c:v>
                </c:pt>
                <c:pt idx="896">
                  <c:v>28.9</c:v>
                </c:pt>
                <c:pt idx="897">
                  <c:v>26.6</c:v>
                </c:pt>
                <c:pt idx="898">
                  <c:v>27.1</c:v>
                </c:pt>
                <c:pt idx="899">
                  <c:v>25</c:v>
                </c:pt>
                <c:pt idx="900">
                  <c:v>26.8</c:v>
                </c:pt>
                <c:pt idx="901">
                  <c:v>26.7</c:v>
                </c:pt>
                <c:pt idx="902">
                  <c:v>26.7</c:v>
                </c:pt>
                <c:pt idx="903">
                  <c:v>31.2</c:v>
                </c:pt>
                <c:pt idx="904">
                  <c:v>33.4</c:v>
                </c:pt>
                <c:pt idx="905">
                  <c:v>31.3</c:v>
                </c:pt>
                <c:pt idx="906">
                  <c:v>30.5</c:v>
                </c:pt>
                <c:pt idx="907">
                  <c:v>23.1</c:v>
                </c:pt>
                <c:pt idx="908">
                  <c:v>22.5</c:v>
                </c:pt>
                <c:pt idx="909">
                  <c:v>23.4</c:v>
                </c:pt>
                <c:pt idx="910">
                  <c:v>27.8</c:v>
                </c:pt>
                <c:pt idx="911">
                  <c:v>34.799999999999997</c:v>
                </c:pt>
                <c:pt idx="912">
                  <c:v>35.700000000000003</c:v>
                </c:pt>
                <c:pt idx="913">
                  <c:v>39.299999999999997</c:v>
                </c:pt>
                <c:pt idx="914">
                  <c:v>30.8</c:v>
                </c:pt>
                <c:pt idx="915">
                  <c:v>28.1</c:v>
                </c:pt>
                <c:pt idx="916">
                  <c:v>31.9</c:v>
                </c:pt>
                <c:pt idx="917">
                  <c:v>31.4</c:v>
                </c:pt>
                <c:pt idx="918">
                  <c:v>29.3</c:v>
                </c:pt>
                <c:pt idx="919">
                  <c:v>29.3</c:v>
                </c:pt>
                <c:pt idx="920">
                  <c:v>36.799999999999997</c:v>
                </c:pt>
                <c:pt idx="921">
                  <c:v>41.6</c:v>
                </c:pt>
                <c:pt idx="922">
                  <c:v>40.6</c:v>
                </c:pt>
                <c:pt idx="923">
                  <c:v>40.6</c:v>
                </c:pt>
                <c:pt idx="924">
                  <c:v>43.9</c:v>
                </c:pt>
                <c:pt idx="925">
                  <c:v>40.4</c:v>
                </c:pt>
                <c:pt idx="926">
                  <c:v>36.200000000000003</c:v>
                </c:pt>
                <c:pt idx="927">
                  <c:v>36.700000000000003</c:v>
                </c:pt>
                <c:pt idx="928">
                  <c:v>42.7</c:v>
                </c:pt>
                <c:pt idx="929">
                  <c:v>40.9</c:v>
                </c:pt>
                <c:pt idx="930">
                  <c:v>39.9</c:v>
                </c:pt>
                <c:pt idx="931">
                  <c:v>40.9</c:v>
                </c:pt>
                <c:pt idx="932">
                  <c:v>38.799999999999997</c:v>
                </c:pt>
                <c:pt idx="933">
                  <c:v>38.5</c:v>
                </c:pt>
                <c:pt idx="934">
                  <c:v>42.8</c:v>
                </c:pt>
                <c:pt idx="935">
                  <c:v>44.5</c:v>
                </c:pt>
                <c:pt idx="936">
                  <c:v>46.7</c:v>
                </c:pt>
                <c:pt idx="937">
                  <c:v>47.7</c:v>
                </c:pt>
                <c:pt idx="938">
                  <c:v>48.3</c:v>
                </c:pt>
                <c:pt idx="939">
                  <c:v>47.4</c:v>
                </c:pt>
                <c:pt idx="940">
                  <c:v>47.8</c:v>
                </c:pt>
                <c:pt idx="941">
                  <c:v>54</c:v>
                </c:pt>
                <c:pt idx="942">
                  <c:v>53.5</c:v>
                </c:pt>
                <c:pt idx="943">
                  <c:v>46.6</c:v>
                </c:pt>
                <c:pt idx="944">
                  <c:v>45.6</c:v>
                </c:pt>
                <c:pt idx="945">
                  <c:v>43.5</c:v>
                </c:pt>
                <c:pt idx="946">
                  <c:v>42.1</c:v>
                </c:pt>
                <c:pt idx="947">
                  <c:v>43</c:v>
                </c:pt>
                <c:pt idx="948">
                  <c:v>45.9</c:v>
                </c:pt>
                <c:pt idx="949">
                  <c:v>49</c:v>
                </c:pt>
                <c:pt idx="950">
                  <c:v>48.5</c:v>
                </c:pt>
                <c:pt idx="951">
                  <c:v>53.1</c:v>
                </c:pt>
                <c:pt idx="952">
                  <c:v>55.5</c:v>
                </c:pt>
                <c:pt idx="953">
                  <c:v>53.3</c:v>
                </c:pt>
                <c:pt idx="954">
                  <c:v>47.1</c:v>
                </c:pt>
                <c:pt idx="955">
                  <c:v>38.5</c:v>
                </c:pt>
                <c:pt idx="956">
                  <c:v>39.299999999999997</c:v>
                </c:pt>
                <c:pt idx="957">
                  <c:v>38.9</c:v>
                </c:pt>
                <c:pt idx="958">
                  <c:v>44.6</c:v>
                </c:pt>
                <c:pt idx="959">
                  <c:v>49.1</c:v>
                </c:pt>
                <c:pt idx="960">
                  <c:v>42.9</c:v>
                </c:pt>
                <c:pt idx="961">
                  <c:v>36.5</c:v>
                </c:pt>
                <c:pt idx="962">
                  <c:v>38</c:v>
                </c:pt>
                <c:pt idx="963">
                  <c:v>40.6</c:v>
                </c:pt>
                <c:pt idx="964">
                  <c:v>44.1</c:v>
                </c:pt>
                <c:pt idx="965">
                  <c:v>40.9</c:v>
                </c:pt>
                <c:pt idx="966">
                  <c:v>44</c:v>
                </c:pt>
                <c:pt idx="967">
                  <c:v>49.1</c:v>
                </c:pt>
                <c:pt idx="968">
                  <c:v>56.1</c:v>
                </c:pt>
                <c:pt idx="969">
                  <c:v>59.6</c:v>
                </c:pt>
                <c:pt idx="970">
                  <c:v>60.3</c:v>
                </c:pt>
                <c:pt idx="971">
                  <c:v>60.9</c:v>
                </c:pt>
                <c:pt idx="972">
                  <c:v>61.2</c:v>
                </c:pt>
                <c:pt idx="973">
                  <c:v>47.6</c:v>
                </c:pt>
                <c:pt idx="974">
                  <c:v>50.4</c:v>
                </c:pt>
                <c:pt idx="975">
                  <c:v>52.1</c:v>
                </c:pt>
                <c:pt idx="976">
                  <c:v>56.3</c:v>
                </c:pt>
                <c:pt idx="977">
                  <c:v>59</c:v>
                </c:pt>
                <c:pt idx="978">
                  <c:v>58.8</c:v>
                </c:pt>
                <c:pt idx="979">
                  <c:v>57.4</c:v>
                </c:pt>
                <c:pt idx="980">
                  <c:v>43.4</c:v>
                </c:pt>
                <c:pt idx="981">
                  <c:v>35.5</c:v>
                </c:pt>
                <c:pt idx="982">
                  <c:v>41.4</c:v>
                </c:pt>
                <c:pt idx="983">
                  <c:v>50.5</c:v>
                </c:pt>
                <c:pt idx="984">
                  <c:v>54.9</c:v>
                </c:pt>
                <c:pt idx="985">
                  <c:v>54.7</c:v>
                </c:pt>
                <c:pt idx="986">
                  <c:v>48.3</c:v>
                </c:pt>
                <c:pt idx="987">
                  <c:v>41.4</c:v>
                </c:pt>
                <c:pt idx="988">
                  <c:v>47.3</c:v>
                </c:pt>
                <c:pt idx="989">
                  <c:v>49.4</c:v>
                </c:pt>
                <c:pt idx="990">
                  <c:v>45.3</c:v>
                </c:pt>
                <c:pt idx="991">
                  <c:v>45.2</c:v>
                </c:pt>
                <c:pt idx="992">
                  <c:v>51</c:v>
                </c:pt>
                <c:pt idx="993">
                  <c:v>56.9</c:v>
                </c:pt>
                <c:pt idx="994">
                  <c:v>58.7</c:v>
                </c:pt>
                <c:pt idx="995">
                  <c:v>59.2</c:v>
                </c:pt>
                <c:pt idx="996">
                  <c:v>64.599999999999994</c:v>
                </c:pt>
                <c:pt idx="997">
                  <c:v>67.7</c:v>
                </c:pt>
                <c:pt idx="998">
                  <c:v>65.599999999999994</c:v>
                </c:pt>
                <c:pt idx="999">
                  <c:v>65.2</c:v>
                </c:pt>
                <c:pt idx="1000">
                  <c:v>65.8</c:v>
                </c:pt>
                <c:pt idx="1001">
                  <c:v>64.2</c:v>
                </c:pt>
                <c:pt idx="1002">
                  <c:v>50.2</c:v>
                </c:pt>
                <c:pt idx="1003">
                  <c:v>46.6</c:v>
                </c:pt>
                <c:pt idx="1004">
                  <c:v>51.8</c:v>
                </c:pt>
                <c:pt idx="1005">
                  <c:v>53.5</c:v>
                </c:pt>
                <c:pt idx="1006">
                  <c:v>55.9</c:v>
                </c:pt>
                <c:pt idx="1007">
                  <c:v>56.9</c:v>
                </c:pt>
                <c:pt idx="1008">
                  <c:v>58.7</c:v>
                </c:pt>
                <c:pt idx="1009">
                  <c:v>57.2</c:v>
                </c:pt>
                <c:pt idx="1010">
                  <c:v>57.4</c:v>
                </c:pt>
                <c:pt idx="1011">
                  <c:v>55.3</c:v>
                </c:pt>
                <c:pt idx="1012">
                  <c:v>56.5</c:v>
                </c:pt>
                <c:pt idx="1013">
                  <c:v>57.4</c:v>
                </c:pt>
                <c:pt idx="1014">
                  <c:v>60.2</c:v>
                </c:pt>
                <c:pt idx="1015">
                  <c:v>61.7</c:v>
                </c:pt>
                <c:pt idx="1016">
                  <c:v>62.2</c:v>
                </c:pt>
                <c:pt idx="1017">
                  <c:v>62.2</c:v>
                </c:pt>
                <c:pt idx="1018">
                  <c:v>63.4</c:v>
                </c:pt>
                <c:pt idx="1019">
                  <c:v>66.8</c:v>
                </c:pt>
                <c:pt idx="1020">
                  <c:v>68.400000000000006</c:v>
                </c:pt>
                <c:pt idx="1021">
                  <c:v>66.2</c:v>
                </c:pt>
                <c:pt idx="1022">
                  <c:v>64.900000000000006</c:v>
                </c:pt>
                <c:pt idx="1023">
                  <c:v>67</c:v>
                </c:pt>
                <c:pt idx="1024">
                  <c:v>67</c:v>
                </c:pt>
                <c:pt idx="1025">
                  <c:v>66.599999999999994</c:v>
                </c:pt>
                <c:pt idx="1026">
                  <c:v>62.3</c:v>
                </c:pt>
                <c:pt idx="1027">
                  <c:v>60.4</c:v>
                </c:pt>
                <c:pt idx="1028">
                  <c:v>61.6</c:v>
                </c:pt>
                <c:pt idx="1029">
                  <c:v>62.8</c:v>
                </c:pt>
                <c:pt idx="1030">
                  <c:v>65.099999999999994</c:v>
                </c:pt>
                <c:pt idx="1031">
                  <c:v>63.7</c:v>
                </c:pt>
                <c:pt idx="1032">
                  <c:v>62.9</c:v>
                </c:pt>
                <c:pt idx="1033">
                  <c:v>63.7</c:v>
                </c:pt>
                <c:pt idx="1034">
                  <c:v>64.2</c:v>
                </c:pt>
                <c:pt idx="1035">
                  <c:v>63.7</c:v>
                </c:pt>
                <c:pt idx="1036">
                  <c:v>63.6</c:v>
                </c:pt>
                <c:pt idx="1037">
                  <c:v>61.4</c:v>
                </c:pt>
                <c:pt idx="1038">
                  <c:v>61.4</c:v>
                </c:pt>
                <c:pt idx="1039">
                  <c:v>62</c:v>
                </c:pt>
                <c:pt idx="1040">
                  <c:v>61</c:v>
                </c:pt>
                <c:pt idx="1041">
                  <c:v>57.5</c:v>
                </c:pt>
                <c:pt idx="1042">
                  <c:v>60.5</c:v>
                </c:pt>
                <c:pt idx="1043">
                  <c:v>64.599999999999994</c:v>
                </c:pt>
                <c:pt idx="1044">
                  <c:v>66.900000000000006</c:v>
                </c:pt>
                <c:pt idx="1045">
                  <c:v>66.599999999999994</c:v>
                </c:pt>
                <c:pt idx="1046">
                  <c:v>63.2</c:v>
                </c:pt>
                <c:pt idx="1047">
                  <c:v>59.4</c:v>
                </c:pt>
                <c:pt idx="1048">
                  <c:v>61</c:v>
                </c:pt>
                <c:pt idx="1049">
                  <c:v>67.2</c:v>
                </c:pt>
                <c:pt idx="1050">
                  <c:v>69.599999999999994</c:v>
                </c:pt>
                <c:pt idx="1051">
                  <c:v>69.2</c:v>
                </c:pt>
                <c:pt idx="1052">
                  <c:v>70.8</c:v>
                </c:pt>
                <c:pt idx="1053">
                  <c:v>69.3</c:v>
                </c:pt>
                <c:pt idx="1054">
                  <c:v>65.2</c:v>
                </c:pt>
                <c:pt idx="1055">
                  <c:v>63.8</c:v>
                </c:pt>
                <c:pt idx="1056">
                  <c:v>64.5</c:v>
                </c:pt>
                <c:pt idx="1057">
                  <c:v>64.599999999999994</c:v>
                </c:pt>
                <c:pt idx="1058">
                  <c:v>69.7</c:v>
                </c:pt>
                <c:pt idx="1059">
                  <c:v>65.3</c:v>
                </c:pt>
                <c:pt idx="1060">
                  <c:v>64.099999999999994</c:v>
                </c:pt>
                <c:pt idx="1061">
                  <c:v>61.9</c:v>
                </c:pt>
                <c:pt idx="1062">
                  <c:v>60.2</c:v>
                </c:pt>
                <c:pt idx="1063">
                  <c:v>63.8</c:v>
                </c:pt>
                <c:pt idx="1064">
                  <c:v>64.7</c:v>
                </c:pt>
                <c:pt idx="1065">
                  <c:v>63.7</c:v>
                </c:pt>
                <c:pt idx="1066">
                  <c:v>61</c:v>
                </c:pt>
                <c:pt idx="1067">
                  <c:v>60.9</c:v>
                </c:pt>
                <c:pt idx="1068">
                  <c:v>64.900000000000006</c:v>
                </c:pt>
                <c:pt idx="1069">
                  <c:v>67.900000000000006</c:v>
                </c:pt>
                <c:pt idx="1070">
                  <c:v>70.3</c:v>
                </c:pt>
                <c:pt idx="1071">
                  <c:v>70</c:v>
                </c:pt>
                <c:pt idx="1072">
                  <c:v>67.400000000000006</c:v>
                </c:pt>
                <c:pt idx="1073">
                  <c:v>66.900000000000006</c:v>
                </c:pt>
                <c:pt idx="1074">
                  <c:v>51.8</c:v>
                </c:pt>
                <c:pt idx="1075">
                  <c:v>54.7</c:v>
                </c:pt>
                <c:pt idx="1076">
                  <c:v>55.4</c:v>
                </c:pt>
                <c:pt idx="1077">
                  <c:v>58.3</c:v>
                </c:pt>
                <c:pt idx="1078">
                  <c:v>60.4</c:v>
                </c:pt>
                <c:pt idx="1079">
                  <c:v>59.9</c:v>
                </c:pt>
                <c:pt idx="1080">
                  <c:v>62.4</c:v>
                </c:pt>
                <c:pt idx="1081">
                  <c:v>61.7</c:v>
                </c:pt>
                <c:pt idx="1082">
                  <c:v>59.9</c:v>
                </c:pt>
                <c:pt idx="1083">
                  <c:v>57.7</c:v>
                </c:pt>
                <c:pt idx="1084">
                  <c:v>50.2</c:v>
                </c:pt>
                <c:pt idx="1085">
                  <c:v>51.6</c:v>
                </c:pt>
                <c:pt idx="1086">
                  <c:v>56.1</c:v>
                </c:pt>
                <c:pt idx="1087">
                  <c:v>57.3</c:v>
                </c:pt>
                <c:pt idx="1088">
                  <c:v>56.4</c:v>
                </c:pt>
                <c:pt idx="1089">
                  <c:v>58.2</c:v>
                </c:pt>
                <c:pt idx="1090">
                  <c:v>57.3</c:v>
                </c:pt>
                <c:pt idx="1091">
                  <c:v>57.4</c:v>
                </c:pt>
                <c:pt idx="1092">
                  <c:v>57.2</c:v>
                </c:pt>
                <c:pt idx="1093">
                  <c:v>52.9</c:v>
                </c:pt>
                <c:pt idx="1094">
                  <c:v>54.9</c:v>
                </c:pt>
                <c:pt idx="1095">
                  <c:v>58.8</c:v>
                </c:pt>
                <c:pt idx="1096">
                  <c:v>58.7</c:v>
                </c:pt>
                <c:pt idx="1097">
                  <c:v>60.2</c:v>
                </c:pt>
                <c:pt idx="1098">
                  <c:v>60.6</c:v>
                </c:pt>
                <c:pt idx="1099">
                  <c:v>59.2</c:v>
                </c:pt>
                <c:pt idx="1100">
                  <c:v>56.6</c:v>
                </c:pt>
                <c:pt idx="1101">
                  <c:v>56.3</c:v>
                </c:pt>
                <c:pt idx="1102">
                  <c:v>56.4</c:v>
                </c:pt>
                <c:pt idx="1103">
                  <c:v>55.7</c:v>
                </c:pt>
                <c:pt idx="1104">
                  <c:v>51.5</c:v>
                </c:pt>
                <c:pt idx="1105">
                  <c:v>52</c:v>
                </c:pt>
                <c:pt idx="1106">
                  <c:v>47.9</c:v>
                </c:pt>
                <c:pt idx="1107">
                  <c:v>48.7</c:v>
                </c:pt>
                <c:pt idx="1108">
                  <c:v>52.6</c:v>
                </c:pt>
                <c:pt idx="1109">
                  <c:v>54.3</c:v>
                </c:pt>
                <c:pt idx="1110">
                  <c:v>54.3</c:v>
                </c:pt>
                <c:pt idx="1111">
                  <c:v>50.8</c:v>
                </c:pt>
                <c:pt idx="1112">
                  <c:v>50.1</c:v>
                </c:pt>
                <c:pt idx="1113">
                  <c:v>54.2</c:v>
                </c:pt>
                <c:pt idx="1114">
                  <c:v>53.9</c:v>
                </c:pt>
                <c:pt idx="1115">
                  <c:v>52.5</c:v>
                </c:pt>
                <c:pt idx="1116">
                  <c:v>52.7</c:v>
                </c:pt>
                <c:pt idx="1117">
                  <c:v>51.6</c:v>
                </c:pt>
                <c:pt idx="1118">
                  <c:v>43</c:v>
                </c:pt>
                <c:pt idx="1119">
                  <c:v>43.9</c:v>
                </c:pt>
                <c:pt idx="1120">
                  <c:v>45.7</c:v>
                </c:pt>
                <c:pt idx="1121">
                  <c:v>31.9</c:v>
                </c:pt>
                <c:pt idx="1122">
                  <c:v>31.6</c:v>
                </c:pt>
                <c:pt idx="1123">
                  <c:v>41.8</c:v>
                </c:pt>
                <c:pt idx="1124">
                  <c:v>46.4</c:v>
                </c:pt>
                <c:pt idx="1125">
                  <c:v>47.2</c:v>
                </c:pt>
                <c:pt idx="1126">
                  <c:v>48.1</c:v>
                </c:pt>
                <c:pt idx="1127">
                  <c:v>49.5</c:v>
                </c:pt>
                <c:pt idx="1128">
                  <c:v>50</c:v>
                </c:pt>
                <c:pt idx="1129">
                  <c:v>50.8</c:v>
                </c:pt>
                <c:pt idx="1130">
                  <c:v>48.5</c:v>
                </c:pt>
                <c:pt idx="1131">
                  <c:v>49</c:v>
                </c:pt>
                <c:pt idx="1132">
                  <c:v>50.5</c:v>
                </c:pt>
                <c:pt idx="1133">
                  <c:v>35.799999999999997</c:v>
                </c:pt>
                <c:pt idx="1134">
                  <c:v>26.2</c:v>
                </c:pt>
                <c:pt idx="1135">
                  <c:v>18.600000000000001</c:v>
                </c:pt>
                <c:pt idx="1136">
                  <c:v>20.6</c:v>
                </c:pt>
                <c:pt idx="1137">
                  <c:v>31.1</c:v>
                </c:pt>
                <c:pt idx="1138">
                  <c:v>30.7</c:v>
                </c:pt>
                <c:pt idx="1139">
                  <c:v>30.4</c:v>
                </c:pt>
                <c:pt idx="1140">
                  <c:v>32.4</c:v>
                </c:pt>
                <c:pt idx="1141">
                  <c:v>32.299999999999997</c:v>
                </c:pt>
                <c:pt idx="1142">
                  <c:v>41.7</c:v>
                </c:pt>
                <c:pt idx="1143">
                  <c:v>45.8</c:v>
                </c:pt>
                <c:pt idx="1144">
                  <c:v>42.5</c:v>
                </c:pt>
                <c:pt idx="1145">
                  <c:v>33.200000000000003</c:v>
                </c:pt>
                <c:pt idx="1146">
                  <c:v>31.7</c:v>
                </c:pt>
                <c:pt idx="1147">
                  <c:v>30.5</c:v>
                </c:pt>
                <c:pt idx="1148">
                  <c:v>30.4</c:v>
                </c:pt>
                <c:pt idx="1149">
                  <c:v>35.799999999999997</c:v>
                </c:pt>
                <c:pt idx="1150">
                  <c:v>32.700000000000003</c:v>
                </c:pt>
                <c:pt idx="1151">
                  <c:v>34.799999999999997</c:v>
                </c:pt>
                <c:pt idx="1152">
                  <c:v>28.5</c:v>
                </c:pt>
                <c:pt idx="1153">
                  <c:v>24.7</c:v>
                </c:pt>
                <c:pt idx="1154">
                  <c:v>31</c:v>
                </c:pt>
                <c:pt idx="1155">
                  <c:v>36.200000000000003</c:v>
                </c:pt>
                <c:pt idx="1156">
                  <c:v>35.5</c:v>
                </c:pt>
                <c:pt idx="1157">
                  <c:v>38.5</c:v>
                </c:pt>
                <c:pt idx="1158">
                  <c:v>35.200000000000003</c:v>
                </c:pt>
                <c:pt idx="1159">
                  <c:v>36.200000000000003</c:v>
                </c:pt>
                <c:pt idx="1160">
                  <c:v>38.200000000000003</c:v>
                </c:pt>
                <c:pt idx="1161">
                  <c:v>37.200000000000003</c:v>
                </c:pt>
                <c:pt idx="1162">
                  <c:v>38.299999999999997</c:v>
                </c:pt>
                <c:pt idx="1163">
                  <c:v>35.6</c:v>
                </c:pt>
                <c:pt idx="1164">
                  <c:v>34.299999999999997</c:v>
                </c:pt>
                <c:pt idx="1165">
                  <c:v>39.9</c:v>
                </c:pt>
                <c:pt idx="1166">
                  <c:v>39.6</c:v>
                </c:pt>
                <c:pt idx="1167">
                  <c:v>35.6</c:v>
                </c:pt>
                <c:pt idx="1168">
                  <c:v>34.5</c:v>
                </c:pt>
                <c:pt idx="1169">
                  <c:v>30.5</c:v>
                </c:pt>
                <c:pt idx="1170">
                  <c:v>31.5</c:v>
                </c:pt>
                <c:pt idx="1171">
                  <c:v>25.4</c:v>
                </c:pt>
                <c:pt idx="1172">
                  <c:v>29.4</c:v>
                </c:pt>
                <c:pt idx="1173">
                  <c:v>32.700000000000003</c:v>
                </c:pt>
                <c:pt idx="1174">
                  <c:v>27.4</c:v>
                </c:pt>
                <c:pt idx="1175">
                  <c:v>28</c:v>
                </c:pt>
                <c:pt idx="1176">
                  <c:v>34.700000000000003</c:v>
                </c:pt>
                <c:pt idx="1177">
                  <c:v>38.799999999999997</c:v>
                </c:pt>
                <c:pt idx="1178">
                  <c:v>39.299999999999997</c:v>
                </c:pt>
                <c:pt idx="1179">
                  <c:v>31.6</c:v>
                </c:pt>
                <c:pt idx="1180">
                  <c:v>25.1</c:v>
                </c:pt>
                <c:pt idx="1181">
                  <c:v>32.1</c:v>
                </c:pt>
                <c:pt idx="1182">
                  <c:v>36.299999999999997</c:v>
                </c:pt>
                <c:pt idx="1183">
                  <c:v>26.5</c:v>
                </c:pt>
                <c:pt idx="1184">
                  <c:v>25.3</c:v>
                </c:pt>
                <c:pt idx="1185">
                  <c:v>25</c:v>
                </c:pt>
                <c:pt idx="1186">
                  <c:v>25.3</c:v>
                </c:pt>
                <c:pt idx="1187">
                  <c:v>29.6</c:v>
                </c:pt>
                <c:pt idx="1188">
                  <c:v>26.1</c:v>
                </c:pt>
                <c:pt idx="1189">
                  <c:v>28.6</c:v>
                </c:pt>
                <c:pt idx="1190">
                  <c:v>33.4</c:v>
                </c:pt>
                <c:pt idx="1191">
                  <c:v>35</c:v>
                </c:pt>
                <c:pt idx="1192">
                  <c:v>31.7</c:v>
                </c:pt>
                <c:pt idx="1193">
                  <c:v>29.5</c:v>
                </c:pt>
                <c:pt idx="1194">
                  <c:v>31.9</c:v>
                </c:pt>
                <c:pt idx="1195">
                  <c:v>29.9</c:v>
                </c:pt>
                <c:pt idx="1196">
                  <c:v>29.6</c:v>
                </c:pt>
                <c:pt idx="1197">
                  <c:v>28.4</c:v>
                </c:pt>
                <c:pt idx="1198">
                  <c:v>33.200000000000003</c:v>
                </c:pt>
                <c:pt idx="1199">
                  <c:v>37</c:v>
                </c:pt>
                <c:pt idx="1200">
                  <c:v>39.4</c:v>
                </c:pt>
                <c:pt idx="1201">
                  <c:v>37.6</c:v>
                </c:pt>
                <c:pt idx="1202">
                  <c:v>40.299999999999997</c:v>
                </c:pt>
                <c:pt idx="1203">
                  <c:v>43.3</c:v>
                </c:pt>
                <c:pt idx="1204">
                  <c:v>40.299999999999997</c:v>
                </c:pt>
                <c:pt idx="1205">
                  <c:v>40.6</c:v>
                </c:pt>
                <c:pt idx="1206">
                  <c:v>34.299999999999997</c:v>
                </c:pt>
                <c:pt idx="1207">
                  <c:v>25.8</c:v>
                </c:pt>
                <c:pt idx="1208">
                  <c:v>34</c:v>
                </c:pt>
                <c:pt idx="1209">
                  <c:v>32.700000000000003</c:v>
                </c:pt>
                <c:pt idx="1210">
                  <c:v>27.9</c:v>
                </c:pt>
                <c:pt idx="1211">
                  <c:v>25.6</c:v>
                </c:pt>
                <c:pt idx="1212">
                  <c:v>22.8</c:v>
                </c:pt>
                <c:pt idx="1213">
                  <c:v>19.899999999999999</c:v>
                </c:pt>
                <c:pt idx="1214">
                  <c:v>15.7</c:v>
                </c:pt>
                <c:pt idx="1215">
                  <c:v>27.6</c:v>
                </c:pt>
                <c:pt idx="1216">
                  <c:v>27.6</c:v>
                </c:pt>
                <c:pt idx="1217">
                  <c:v>26.1</c:v>
                </c:pt>
                <c:pt idx="1218">
                  <c:v>27.7</c:v>
                </c:pt>
                <c:pt idx="1219">
                  <c:v>32.200000000000003</c:v>
                </c:pt>
                <c:pt idx="1220">
                  <c:v>37.4</c:v>
                </c:pt>
                <c:pt idx="1221">
                  <c:v>32.5</c:v>
                </c:pt>
                <c:pt idx="1222">
                  <c:v>23.5</c:v>
                </c:pt>
                <c:pt idx="1223">
                  <c:v>26.1</c:v>
                </c:pt>
                <c:pt idx="1224">
                  <c:v>32.700000000000003</c:v>
                </c:pt>
                <c:pt idx="1225">
                  <c:v>34.5</c:v>
                </c:pt>
                <c:pt idx="1226">
                  <c:v>34.6</c:v>
                </c:pt>
                <c:pt idx="1227">
                  <c:v>34.700000000000003</c:v>
                </c:pt>
                <c:pt idx="1228">
                  <c:v>36</c:v>
                </c:pt>
                <c:pt idx="1229">
                  <c:v>38</c:v>
                </c:pt>
                <c:pt idx="1230">
                  <c:v>35</c:v>
                </c:pt>
                <c:pt idx="1231">
                  <c:v>32.700000000000003</c:v>
                </c:pt>
                <c:pt idx="1232">
                  <c:v>28.2</c:v>
                </c:pt>
                <c:pt idx="1233">
                  <c:v>27.6</c:v>
                </c:pt>
                <c:pt idx="1234">
                  <c:v>34.799999999999997</c:v>
                </c:pt>
                <c:pt idx="1235">
                  <c:v>26.2</c:v>
                </c:pt>
                <c:pt idx="1236">
                  <c:v>20.399999999999999</c:v>
                </c:pt>
                <c:pt idx="1237">
                  <c:v>25.1</c:v>
                </c:pt>
                <c:pt idx="1238">
                  <c:v>34.1</c:v>
                </c:pt>
                <c:pt idx="1239">
                  <c:v>23.7</c:v>
                </c:pt>
                <c:pt idx="1240">
                  <c:v>26.7</c:v>
                </c:pt>
                <c:pt idx="1241">
                  <c:v>37.4</c:v>
                </c:pt>
                <c:pt idx="1242">
                  <c:v>34.4</c:v>
                </c:pt>
                <c:pt idx="1243">
                  <c:v>25.3</c:v>
                </c:pt>
                <c:pt idx="1244">
                  <c:v>30.5</c:v>
                </c:pt>
                <c:pt idx="1245">
                  <c:v>29.5</c:v>
                </c:pt>
                <c:pt idx="1246">
                  <c:v>22.1</c:v>
                </c:pt>
                <c:pt idx="1247">
                  <c:v>28.6</c:v>
                </c:pt>
                <c:pt idx="1248">
                  <c:v>32.6</c:v>
                </c:pt>
                <c:pt idx="1249">
                  <c:v>35.700000000000003</c:v>
                </c:pt>
                <c:pt idx="1250">
                  <c:v>35.4</c:v>
                </c:pt>
                <c:pt idx="1251">
                  <c:v>34.700000000000003</c:v>
                </c:pt>
                <c:pt idx="1252">
                  <c:v>36.5</c:v>
                </c:pt>
                <c:pt idx="1253">
                  <c:v>32.1</c:v>
                </c:pt>
                <c:pt idx="1254">
                  <c:v>36.200000000000003</c:v>
                </c:pt>
                <c:pt idx="1255">
                  <c:v>27.9</c:v>
                </c:pt>
                <c:pt idx="1256">
                  <c:v>26.3</c:v>
                </c:pt>
                <c:pt idx="1257">
                  <c:v>22.5</c:v>
                </c:pt>
                <c:pt idx="1258">
                  <c:v>19.899999999999999</c:v>
                </c:pt>
                <c:pt idx="1259">
                  <c:v>28</c:v>
                </c:pt>
                <c:pt idx="1260">
                  <c:v>31.2</c:v>
                </c:pt>
                <c:pt idx="1261">
                  <c:v>33.1</c:v>
                </c:pt>
                <c:pt idx="1262">
                  <c:v>23.6</c:v>
                </c:pt>
                <c:pt idx="1263">
                  <c:v>30.6</c:v>
                </c:pt>
                <c:pt idx="1264">
                  <c:v>31.2</c:v>
                </c:pt>
                <c:pt idx="1265">
                  <c:v>38.9</c:v>
                </c:pt>
                <c:pt idx="1266">
                  <c:v>34</c:v>
                </c:pt>
                <c:pt idx="1267">
                  <c:v>28.4</c:v>
                </c:pt>
                <c:pt idx="1268">
                  <c:v>29.1</c:v>
                </c:pt>
                <c:pt idx="1269">
                  <c:v>31.6</c:v>
                </c:pt>
                <c:pt idx="1270">
                  <c:v>26.3</c:v>
                </c:pt>
                <c:pt idx="1271">
                  <c:v>33.799999999999997</c:v>
                </c:pt>
                <c:pt idx="1272">
                  <c:v>33.4</c:v>
                </c:pt>
                <c:pt idx="1273">
                  <c:v>33.1</c:v>
                </c:pt>
                <c:pt idx="1274">
                  <c:v>40.9</c:v>
                </c:pt>
                <c:pt idx="1275">
                  <c:v>41.7</c:v>
                </c:pt>
                <c:pt idx="1276">
                  <c:v>39</c:v>
                </c:pt>
                <c:pt idx="1277">
                  <c:v>33.200000000000003</c:v>
                </c:pt>
                <c:pt idx="1278">
                  <c:v>41</c:v>
                </c:pt>
                <c:pt idx="1279">
                  <c:v>41.7</c:v>
                </c:pt>
                <c:pt idx="1280">
                  <c:v>43.5</c:v>
                </c:pt>
                <c:pt idx="1281">
                  <c:v>46.6</c:v>
                </c:pt>
                <c:pt idx="1282">
                  <c:v>46.2</c:v>
                </c:pt>
                <c:pt idx="1283">
                  <c:v>39.5</c:v>
                </c:pt>
                <c:pt idx="1284">
                  <c:v>41.8</c:v>
                </c:pt>
                <c:pt idx="1285">
                  <c:v>39</c:v>
                </c:pt>
                <c:pt idx="1286">
                  <c:v>38.4</c:v>
                </c:pt>
                <c:pt idx="1287">
                  <c:v>41.1</c:v>
                </c:pt>
                <c:pt idx="1288">
                  <c:v>42.4</c:v>
                </c:pt>
                <c:pt idx="1289">
                  <c:v>42.5</c:v>
                </c:pt>
                <c:pt idx="1290">
                  <c:v>41.9</c:v>
                </c:pt>
                <c:pt idx="1291">
                  <c:v>37.5</c:v>
                </c:pt>
                <c:pt idx="1292">
                  <c:v>32.200000000000003</c:v>
                </c:pt>
                <c:pt idx="1293">
                  <c:v>35.299999999999997</c:v>
                </c:pt>
                <c:pt idx="1294">
                  <c:v>38.6</c:v>
                </c:pt>
                <c:pt idx="1295">
                  <c:v>38.6</c:v>
                </c:pt>
                <c:pt idx="1296">
                  <c:v>44.2</c:v>
                </c:pt>
                <c:pt idx="1297">
                  <c:v>46.3</c:v>
                </c:pt>
                <c:pt idx="1298">
                  <c:v>43.8</c:v>
                </c:pt>
                <c:pt idx="1299">
                  <c:v>41.5</c:v>
                </c:pt>
                <c:pt idx="1300">
                  <c:v>41.8</c:v>
                </c:pt>
                <c:pt idx="1301">
                  <c:v>43.3</c:v>
                </c:pt>
                <c:pt idx="1302">
                  <c:v>37.299999999999997</c:v>
                </c:pt>
                <c:pt idx="1303">
                  <c:v>29.6</c:v>
                </c:pt>
                <c:pt idx="1304">
                  <c:v>28.7</c:v>
                </c:pt>
                <c:pt idx="1305">
                  <c:v>35.1</c:v>
                </c:pt>
                <c:pt idx="1306">
                  <c:v>44</c:v>
                </c:pt>
                <c:pt idx="1307">
                  <c:v>53.7</c:v>
                </c:pt>
                <c:pt idx="1308">
                  <c:v>53.2</c:v>
                </c:pt>
                <c:pt idx="1309">
                  <c:v>48.1</c:v>
                </c:pt>
                <c:pt idx="1310">
                  <c:v>42.9</c:v>
                </c:pt>
                <c:pt idx="1311">
                  <c:v>44.4</c:v>
                </c:pt>
                <c:pt idx="1312">
                  <c:v>48.7</c:v>
                </c:pt>
                <c:pt idx="1313">
                  <c:v>52.6</c:v>
                </c:pt>
                <c:pt idx="1314">
                  <c:v>53.3</c:v>
                </c:pt>
                <c:pt idx="1315">
                  <c:v>44.7</c:v>
                </c:pt>
                <c:pt idx="1316">
                  <c:v>43.3</c:v>
                </c:pt>
                <c:pt idx="1317">
                  <c:v>45.9</c:v>
                </c:pt>
                <c:pt idx="1318">
                  <c:v>45.3</c:v>
                </c:pt>
                <c:pt idx="1319">
                  <c:v>48.5</c:v>
                </c:pt>
                <c:pt idx="1320">
                  <c:v>51.4</c:v>
                </c:pt>
                <c:pt idx="1321">
                  <c:v>53.5</c:v>
                </c:pt>
                <c:pt idx="1322">
                  <c:v>52.3</c:v>
                </c:pt>
                <c:pt idx="1323">
                  <c:v>44.9</c:v>
                </c:pt>
                <c:pt idx="1324">
                  <c:v>49.7</c:v>
                </c:pt>
                <c:pt idx="1325">
                  <c:v>50.8</c:v>
                </c:pt>
                <c:pt idx="1326">
                  <c:v>48.1</c:v>
                </c:pt>
                <c:pt idx="1327">
                  <c:v>44.6</c:v>
                </c:pt>
                <c:pt idx="1328">
                  <c:v>31.1</c:v>
                </c:pt>
                <c:pt idx="1329">
                  <c:v>32.4</c:v>
                </c:pt>
                <c:pt idx="1330">
                  <c:v>37.5</c:v>
                </c:pt>
                <c:pt idx="1331">
                  <c:v>41.4</c:v>
                </c:pt>
                <c:pt idx="1332">
                  <c:v>45.8</c:v>
                </c:pt>
                <c:pt idx="1333">
                  <c:v>44.5</c:v>
                </c:pt>
                <c:pt idx="1334">
                  <c:v>47.2</c:v>
                </c:pt>
                <c:pt idx="1335">
                  <c:v>48.1</c:v>
                </c:pt>
                <c:pt idx="1336">
                  <c:v>52.2</c:v>
                </c:pt>
                <c:pt idx="1337">
                  <c:v>55.3</c:v>
                </c:pt>
                <c:pt idx="1338">
                  <c:v>56.3</c:v>
                </c:pt>
                <c:pt idx="1339">
                  <c:v>58.7</c:v>
                </c:pt>
                <c:pt idx="1340">
                  <c:v>62.4</c:v>
                </c:pt>
                <c:pt idx="1341">
                  <c:v>64</c:v>
                </c:pt>
                <c:pt idx="1342">
                  <c:v>63.6</c:v>
                </c:pt>
                <c:pt idx="1343">
                  <c:v>61.2</c:v>
                </c:pt>
                <c:pt idx="1344">
                  <c:v>57.8</c:v>
                </c:pt>
                <c:pt idx="1345">
                  <c:v>54.5</c:v>
                </c:pt>
                <c:pt idx="1346">
                  <c:v>52.7</c:v>
                </c:pt>
                <c:pt idx="1347">
                  <c:v>45.4</c:v>
                </c:pt>
                <c:pt idx="1348">
                  <c:v>40.6</c:v>
                </c:pt>
                <c:pt idx="1349">
                  <c:v>41.8</c:v>
                </c:pt>
                <c:pt idx="1350">
                  <c:v>48.2</c:v>
                </c:pt>
                <c:pt idx="1351">
                  <c:v>55.9</c:v>
                </c:pt>
                <c:pt idx="1352">
                  <c:v>56.9</c:v>
                </c:pt>
                <c:pt idx="1353">
                  <c:v>56.1</c:v>
                </c:pt>
                <c:pt idx="1354">
                  <c:v>54.9</c:v>
                </c:pt>
                <c:pt idx="1355">
                  <c:v>59</c:v>
                </c:pt>
                <c:pt idx="1356">
                  <c:v>63.8</c:v>
                </c:pt>
                <c:pt idx="1357">
                  <c:v>65.099999999999994</c:v>
                </c:pt>
                <c:pt idx="1358">
                  <c:v>65.8</c:v>
                </c:pt>
                <c:pt idx="1359">
                  <c:v>64.7</c:v>
                </c:pt>
                <c:pt idx="1360">
                  <c:v>62.2</c:v>
                </c:pt>
                <c:pt idx="1361">
                  <c:v>60.5</c:v>
                </c:pt>
                <c:pt idx="1362">
                  <c:v>58.3</c:v>
                </c:pt>
                <c:pt idx="1363">
                  <c:v>57.4</c:v>
                </c:pt>
                <c:pt idx="1364">
                  <c:v>60.1</c:v>
                </c:pt>
                <c:pt idx="1365">
                  <c:v>64.900000000000006</c:v>
                </c:pt>
                <c:pt idx="1366">
                  <c:v>68</c:v>
                </c:pt>
                <c:pt idx="1367">
                  <c:v>69.599999999999994</c:v>
                </c:pt>
                <c:pt idx="1368">
                  <c:v>68</c:v>
                </c:pt>
                <c:pt idx="1369">
                  <c:v>66.5</c:v>
                </c:pt>
                <c:pt idx="1370">
                  <c:v>65.2</c:v>
                </c:pt>
                <c:pt idx="1371">
                  <c:v>66.7</c:v>
                </c:pt>
                <c:pt idx="1372">
                  <c:v>66.599999999999994</c:v>
                </c:pt>
                <c:pt idx="1373">
                  <c:v>62.2</c:v>
                </c:pt>
                <c:pt idx="1374">
                  <c:v>64.400000000000006</c:v>
                </c:pt>
                <c:pt idx="1375">
                  <c:v>66.2</c:v>
                </c:pt>
                <c:pt idx="1376">
                  <c:v>65.099999999999994</c:v>
                </c:pt>
                <c:pt idx="1377">
                  <c:v>66</c:v>
                </c:pt>
                <c:pt idx="1378">
                  <c:v>69.900000000000006</c:v>
                </c:pt>
                <c:pt idx="1379">
                  <c:v>72</c:v>
                </c:pt>
                <c:pt idx="1380">
                  <c:v>70.5</c:v>
                </c:pt>
                <c:pt idx="1381">
                  <c:v>70.2</c:v>
                </c:pt>
                <c:pt idx="1382">
                  <c:v>69.400000000000006</c:v>
                </c:pt>
                <c:pt idx="1383">
                  <c:v>66.599999999999994</c:v>
                </c:pt>
                <c:pt idx="1384">
                  <c:v>61.4</c:v>
                </c:pt>
                <c:pt idx="1385">
                  <c:v>59.2</c:v>
                </c:pt>
                <c:pt idx="1386">
                  <c:v>60</c:v>
                </c:pt>
                <c:pt idx="1387">
                  <c:v>65.599999999999994</c:v>
                </c:pt>
                <c:pt idx="1388">
                  <c:v>66.400000000000006</c:v>
                </c:pt>
                <c:pt idx="1389">
                  <c:v>63.8</c:v>
                </c:pt>
                <c:pt idx="1390">
                  <c:v>63.5</c:v>
                </c:pt>
                <c:pt idx="1391">
                  <c:v>63.4</c:v>
                </c:pt>
                <c:pt idx="1392">
                  <c:v>65.8</c:v>
                </c:pt>
                <c:pt idx="1393">
                  <c:v>68.099999999999994</c:v>
                </c:pt>
                <c:pt idx="1394">
                  <c:v>68.400000000000006</c:v>
                </c:pt>
                <c:pt idx="1395">
                  <c:v>71.2</c:v>
                </c:pt>
                <c:pt idx="1396">
                  <c:v>60.2</c:v>
                </c:pt>
                <c:pt idx="1397">
                  <c:v>62.7</c:v>
                </c:pt>
                <c:pt idx="1398">
                  <c:v>65.7</c:v>
                </c:pt>
                <c:pt idx="1399">
                  <c:v>66.5</c:v>
                </c:pt>
                <c:pt idx="1400">
                  <c:v>65.3</c:v>
                </c:pt>
                <c:pt idx="1401">
                  <c:v>64.400000000000006</c:v>
                </c:pt>
                <c:pt idx="1402">
                  <c:v>65.5</c:v>
                </c:pt>
                <c:pt idx="1403">
                  <c:v>66.7</c:v>
                </c:pt>
                <c:pt idx="1404">
                  <c:v>66.5</c:v>
                </c:pt>
                <c:pt idx="1405">
                  <c:v>59.1</c:v>
                </c:pt>
                <c:pt idx="1406">
                  <c:v>59.1</c:v>
                </c:pt>
                <c:pt idx="1407">
                  <c:v>63.1</c:v>
                </c:pt>
                <c:pt idx="1408">
                  <c:v>61.3</c:v>
                </c:pt>
                <c:pt idx="1409">
                  <c:v>62.3</c:v>
                </c:pt>
                <c:pt idx="1410">
                  <c:v>65.7</c:v>
                </c:pt>
                <c:pt idx="1411">
                  <c:v>67.099999999999994</c:v>
                </c:pt>
                <c:pt idx="1412">
                  <c:v>68</c:v>
                </c:pt>
                <c:pt idx="1413">
                  <c:v>69.3</c:v>
                </c:pt>
                <c:pt idx="1414">
                  <c:v>71.2</c:v>
                </c:pt>
                <c:pt idx="1415">
                  <c:v>71.2</c:v>
                </c:pt>
                <c:pt idx="1416">
                  <c:v>70.5</c:v>
                </c:pt>
                <c:pt idx="1417">
                  <c:v>59.8</c:v>
                </c:pt>
                <c:pt idx="1418">
                  <c:v>50.1</c:v>
                </c:pt>
                <c:pt idx="1419">
                  <c:v>52.1</c:v>
                </c:pt>
                <c:pt idx="1420">
                  <c:v>57.6</c:v>
                </c:pt>
                <c:pt idx="1421">
                  <c:v>53.9</c:v>
                </c:pt>
                <c:pt idx="1422">
                  <c:v>54.6</c:v>
                </c:pt>
                <c:pt idx="1423">
                  <c:v>56.4</c:v>
                </c:pt>
                <c:pt idx="1424">
                  <c:v>57.3</c:v>
                </c:pt>
                <c:pt idx="1425">
                  <c:v>55.6</c:v>
                </c:pt>
                <c:pt idx="1426">
                  <c:v>57.2</c:v>
                </c:pt>
                <c:pt idx="1427">
                  <c:v>60.3</c:v>
                </c:pt>
                <c:pt idx="1428">
                  <c:v>62.9</c:v>
                </c:pt>
                <c:pt idx="1429">
                  <c:v>62.9</c:v>
                </c:pt>
                <c:pt idx="1430">
                  <c:v>62.3</c:v>
                </c:pt>
                <c:pt idx="1431">
                  <c:v>61.8</c:v>
                </c:pt>
                <c:pt idx="1432">
                  <c:v>57.4</c:v>
                </c:pt>
                <c:pt idx="1433">
                  <c:v>54.6</c:v>
                </c:pt>
                <c:pt idx="1434">
                  <c:v>56.1</c:v>
                </c:pt>
                <c:pt idx="1435">
                  <c:v>59.4</c:v>
                </c:pt>
                <c:pt idx="1436">
                  <c:v>61.8</c:v>
                </c:pt>
                <c:pt idx="1437">
                  <c:v>63.5</c:v>
                </c:pt>
                <c:pt idx="1438">
                  <c:v>67.3</c:v>
                </c:pt>
                <c:pt idx="1439">
                  <c:v>65.400000000000006</c:v>
                </c:pt>
                <c:pt idx="1440">
                  <c:v>67.3</c:v>
                </c:pt>
                <c:pt idx="1441">
                  <c:v>53.6</c:v>
                </c:pt>
                <c:pt idx="1442">
                  <c:v>56.7</c:v>
                </c:pt>
                <c:pt idx="1443">
                  <c:v>57.2</c:v>
                </c:pt>
                <c:pt idx="1444">
                  <c:v>57.2</c:v>
                </c:pt>
                <c:pt idx="1445">
                  <c:v>59.9</c:v>
                </c:pt>
                <c:pt idx="1446">
                  <c:v>58.2</c:v>
                </c:pt>
                <c:pt idx="1447">
                  <c:v>54.8</c:v>
                </c:pt>
                <c:pt idx="1448">
                  <c:v>55.6</c:v>
                </c:pt>
                <c:pt idx="1449">
                  <c:v>54.5</c:v>
                </c:pt>
                <c:pt idx="1450">
                  <c:v>46.3</c:v>
                </c:pt>
                <c:pt idx="1451">
                  <c:v>48.2</c:v>
                </c:pt>
                <c:pt idx="1452">
                  <c:v>54.4</c:v>
                </c:pt>
                <c:pt idx="1453">
                  <c:v>54.3</c:v>
                </c:pt>
                <c:pt idx="1454">
                  <c:v>53.2</c:v>
                </c:pt>
                <c:pt idx="1455">
                  <c:v>58.9</c:v>
                </c:pt>
                <c:pt idx="1456">
                  <c:v>57.3</c:v>
                </c:pt>
                <c:pt idx="1457">
                  <c:v>57.1</c:v>
                </c:pt>
                <c:pt idx="1458">
                  <c:v>52</c:v>
                </c:pt>
                <c:pt idx="1459">
                  <c:v>41.5</c:v>
                </c:pt>
                <c:pt idx="1460">
                  <c:v>42.8</c:v>
                </c:pt>
                <c:pt idx="1461">
                  <c:v>47.5</c:v>
                </c:pt>
                <c:pt idx="1462">
                  <c:v>50.8</c:v>
                </c:pt>
                <c:pt idx="1463">
                  <c:v>52.8</c:v>
                </c:pt>
                <c:pt idx="1464">
                  <c:v>53.8</c:v>
                </c:pt>
                <c:pt idx="1465">
                  <c:v>52.5</c:v>
                </c:pt>
                <c:pt idx="1466">
                  <c:v>49.9</c:v>
                </c:pt>
                <c:pt idx="1467">
                  <c:v>50.1</c:v>
                </c:pt>
                <c:pt idx="1468">
                  <c:v>47.3</c:v>
                </c:pt>
                <c:pt idx="1469">
                  <c:v>36.799999999999997</c:v>
                </c:pt>
                <c:pt idx="1470">
                  <c:v>37.200000000000003</c:v>
                </c:pt>
                <c:pt idx="1471">
                  <c:v>43.5</c:v>
                </c:pt>
                <c:pt idx="1472">
                  <c:v>32.9</c:v>
                </c:pt>
                <c:pt idx="1473">
                  <c:v>29</c:v>
                </c:pt>
                <c:pt idx="1474">
                  <c:v>37.4</c:v>
                </c:pt>
                <c:pt idx="1475">
                  <c:v>37.9</c:v>
                </c:pt>
                <c:pt idx="1476">
                  <c:v>45</c:v>
                </c:pt>
                <c:pt idx="1477">
                  <c:v>48.9</c:v>
                </c:pt>
                <c:pt idx="1478">
                  <c:v>40.4</c:v>
                </c:pt>
                <c:pt idx="1479">
                  <c:v>31.3</c:v>
                </c:pt>
                <c:pt idx="1480">
                  <c:v>36.9</c:v>
                </c:pt>
                <c:pt idx="1481">
                  <c:v>43.1</c:v>
                </c:pt>
                <c:pt idx="1482">
                  <c:v>47.8</c:v>
                </c:pt>
                <c:pt idx="1483">
                  <c:v>40.700000000000003</c:v>
                </c:pt>
                <c:pt idx="1484">
                  <c:v>36.200000000000003</c:v>
                </c:pt>
                <c:pt idx="1485">
                  <c:v>38.5</c:v>
                </c:pt>
                <c:pt idx="1486">
                  <c:v>33.1</c:v>
                </c:pt>
                <c:pt idx="1487">
                  <c:v>34.200000000000003</c:v>
                </c:pt>
                <c:pt idx="1488">
                  <c:v>43.2</c:v>
                </c:pt>
                <c:pt idx="1489">
                  <c:v>45.7</c:v>
                </c:pt>
                <c:pt idx="1490">
                  <c:v>46</c:v>
                </c:pt>
                <c:pt idx="1491">
                  <c:v>47.1</c:v>
                </c:pt>
                <c:pt idx="1492">
                  <c:v>43.2</c:v>
                </c:pt>
                <c:pt idx="1493">
                  <c:v>42.9</c:v>
                </c:pt>
                <c:pt idx="1494">
                  <c:v>42.2</c:v>
                </c:pt>
                <c:pt idx="1495">
                  <c:v>46.5</c:v>
                </c:pt>
                <c:pt idx="1496">
                  <c:v>41.3</c:v>
                </c:pt>
                <c:pt idx="1497">
                  <c:v>42</c:v>
                </c:pt>
                <c:pt idx="1498">
                  <c:v>36.9</c:v>
                </c:pt>
                <c:pt idx="1499">
                  <c:v>34.5</c:v>
                </c:pt>
                <c:pt idx="1500">
                  <c:v>36.6</c:v>
                </c:pt>
                <c:pt idx="1501">
                  <c:v>36.9</c:v>
                </c:pt>
                <c:pt idx="1502">
                  <c:v>40.200000000000003</c:v>
                </c:pt>
                <c:pt idx="1503">
                  <c:v>44.4</c:v>
                </c:pt>
                <c:pt idx="1504">
                  <c:v>46.7</c:v>
                </c:pt>
                <c:pt idx="1505">
                  <c:v>45.3</c:v>
                </c:pt>
                <c:pt idx="1506">
                  <c:v>48.1</c:v>
                </c:pt>
                <c:pt idx="1507">
                  <c:v>46.4</c:v>
                </c:pt>
                <c:pt idx="1508">
                  <c:v>41</c:v>
                </c:pt>
                <c:pt idx="1509">
                  <c:v>37.5</c:v>
                </c:pt>
                <c:pt idx="1510">
                  <c:v>43.4</c:v>
                </c:pt>
                <c:pt idx="1511">
                  <c:v>37.6</c:v>
                </c:pt>
                <c:pt idx="1512">
                  <c:v>34.6</c:v>
                </c:pt>
                <c:pt idx="1513">
                  <c:v>36.299999999999997</c:v>
                </c:pt>
                <c:pt idx="1514">
                  <c:v>38</c:v>
                </c:pt>
                <c:pt idx="1515">
                  <c:v>33.299999999999997</c:v>
                </c:pt>
                <c:pt idx="1516">
                  <c:v>30</c:v>
                </c:pt>
                <c:pt idx="1517">
                  <c:v>37.799999999999997</c:v>
                </c:pt>
                <c:pt idx="1518">
                  <c:v>43.3</c:v>
                </c:pt>
                <c:pt idx="1519">
                  <c:v>42.6</c:v>
                </c:pt>
                <c:pt idx="1520">
                  <c:v>45.4</c:v>
                </c:pt>
                <c:pt idx="1521">
                  <c:v>44.8</c:v>
                </c:pt>
                <c:pt idx="1522">
                  <c:v>43.7</c:v>
                </c:pt>
                <c:pt idx="1523">
                  <c:v>43.1</c:v>
                </c:pt>
                <c:pt idx="1524">
                  <c:v>43.2</c:v>
                </c:pt>
                <c:pt idx="1525">
                  <c:v>42.6</c:v>
                </c:pt>
                <c:pt idx="1526">
                  <c:v>42.1</c:v>
                </c:pt>
                <c:pt idx="1527">
                  <c:v>39.700000000000003</c:v>
                </c:pt>
                <c:pt idx="1528">
                  <c:v>37.6</c:v>
                </c:pt>
                <c:pt idx="1529">
                  <c:v>35.200000000000003</c:v>
                </c:pt>
                <c:pt idx="1530">
                  <c:v>34.700000000000003</c:v>
                </c:pt>
                <c:pt idx="1531">
                  <c:v>25.4</c:v>
                </c:pt>
                <c:pt idx="1532">
                  <c:v>21.6</c:v>
                </c:pt>
                <c:pt idx="1533">
                  <c:v>27.5</c:v>
                </c:pt>
                <c:pt idx="1534">
                  <c:v>31.3</c:v>
                </c:pt>
                <c:pt idx="1535">
                  <c:v>29.8</c:v>
                </c:pt>
                <c:pt idx="1536">
                  <c:v>21.5</c:v>
                </c:pt>
                <c:pt idx="1537">
                  <c:v>22.1</c:v>
                </c:pt>
                <c:pt idx="1538">
                  <c:v>21.3</c:v>
                </c:pt>
                <c:pt idx="1539">
                  <c:v>20.399999999999999</c:v>
                </c:pt>
                <c:pt idx="1540">
                  <c:v>25.3</c:v>
                </c:pt>
                <c:pt idx="1541">
                  <c:v>29.2</c:v>
                </c:pt>
                <c:pt idx="1542">
                  <c:v>32.299999999999997</c:v>
                </c:pt>
                <c:pt idx="1543">
                  <c:v>34</c:v>
                </c:pt>
                <c:pt idx="1544">
                  <c:v>34.299999999999997</c:v>
                </c:pt>
                <c:pt idx="1545">
                  <c:v>33.4</c:v>
                </c:pt>
                <c:pt idx="1546">
                  <c:v>29.2</c:v>
                </c:pt>
                <c:pt idx="1547">
                  <c:v>23.5</c:v>
                </c:pt>
                <c:pt idx="1548">
                  <c:v>19.7</c:v>
                </c:pt>
                <c:pt idx="1549">
                  <c:v>21.7</c:v>
                </c:pt>
                <c:pt idx="1550">
                  <c:v>22</c:v>
                </c:pt>
                <c:pt idx="1551">
                  <c:v>23.7</c:v>
                </c:pt>
                <c:pt idx="1552">
                  <c:v>22.9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9-8348-AC9A-3132614B939C}"/>
            </c:ext>
          </c:extLst>
        </c:ser>
        <c:ser>
          <c:idx val="3"/>
          <c:order val="3"/>
          <c:tx>
            <c:strRef>
              <c:f>PRISM_4km_20171001_20211231_Eas!$E$11</c:f>
              <c:strCache>
                <c:ptCount val="1"/>
                <c:pt idx="0">
                  <c:v>tmax (degrees F)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PRISM_4km_20171001_20211231_Eas!$E$12:$E$1564</c:f>
              <c:numCache>
                <c:formatCode>General</c:formatCode>
                <c:ptCount val="1553"/>
                <c:pt idx="0">
                  <c:v>63.4</c:v>
                </c:pt>
                <c:pt idx="1">
                  <c:v>58.3</c:v>
                </c:pt>
                <c:pt idx="2">
                  <c:v>53.3</c:v>
                </c:pt>
                <c:pt idx="3">
                  <c:v>46.4</c:v>
                </c:pt>
                <c:pt idx="4">
                  <c:v>56</c:v>
                </c:pt>
                <c:pt idx="5">
                  <c:v>59.6</c:v>
                </c:pt>
                <c:pt idx="6">
                  <c:v>68.900000000000006</c:v>
                </c:pt>
                <c:pt idx="7">
                  <c:v>69.099999999999994</c:v>
                </c:pt>
                <c:pt idx="8">
                  <c:v>53.2</c:v>
                </c:pt>
                <c:pt idx="9">
                  <c:v>54.6</c:v>
                </c:pt>
                <c:pt idx="10">
                  <c:v>59.9</c:v>
                </c:pt>
                <c:pt idx="11">
                  <c:v>52.9</c:v>
                </c:pt>
                <c:pt idx="12">
                  <c:v>54.1</c:v>
                </c:pt>
                <c:pt idx="13">
                  <c:v>56.9</c:v>
                </c:pt>
                <c:pt idx="14">
                  <c:v>52.9</c:v>
                </c:pt>
                <c:pt idx="15">
                  <c:v>66.7</c:v>
                </c:pt>
                <c:pt idx="16">
                  <c:v>70.5</c:v>
                </c:pt>
                <c:pt idx="17">
                  <c:v>65.599999999999994</c:v>
                </c:pt>
                <c:pt idx="18">
                  <c:v>68.599999999999994</c:v>
                </c:pt>
                <c:pt idx="19">
                  <c:v>56.1</c:v>
                </c:pt>
                <c:pt idx="20">
                  <c:v>40.799999999999997</c:v>
                </c:pt>
                <c:pt idx="21">
                  <c:v>51.2</c:v>
                </c:pt>
                <c:pt idx="22">
                  <c:v>64.5</c:v>
                </c:pt>
                <c:pt idx="23">
                  <c:v>65.2</c:v>
                </c:pt>
                <c:pt idx="24">
                  <c:v>65.900000000000006</c:v>
                </c:pt>
                <c:pt idx="25">
                  <c:v>71.2</c:v>
                </c:pt>
                <c:pt idx="26">
                  <c:v>69.400000000000006</c:v>
                </c:pt>
                <c:pt idx="27">
                  <c:v>68</c:v>
                </c:pt>
                <c:pt idx="28">
                  <c:v>69.599999999999994</c:v>
                </c:pt>
                <c:pt idx="29">
                  <c:v>70.099999999999994</c:v>
                </c:pt>
                <c:pt idx="30">
                  <c:v>59.6</c:v>
                </c:pt>
                <c:pt idx="31">
                  <c:v>54.6</c:v>
                </c:pt>
                <c:pt idx="32">
                  <c:v>61.6</c:v>
                </c:pt>
                <c:pt idx="33">
                  <c:v>52.7</c:v>
                </c:pt>
                <c:pt idx="34">
                  <c:v>39.700000000000003</c:v>
                </c:pt>
                <c:pt idx="35">
                  <c:v>38.9</c:v>
                </c:pt>
                <c:pt idx="36">
                  <c:v>39.9</c:v>
                </c:pt>
                <c:pt idx="37">
                  <c:v>42.1</c:v>
                </c:pt>
                <c:pt idx="38">
                  <c:v>50.3</c:v>
                </c:pt>
                <c:pt idx="39">
                  <c:v>46.4</c:v>
                </c:pt>
                <c:pt idx="40">
                  <c:v>42</c:v>
                </c:pt>
                <c:pt idx="41">
                  <c:v>42.5</c:v>
                </c:pt>
                <c:pt idx="42">
                  <c:v>47.7</c:v>
                </c:pt>
                <c:pt idx="43">
                  <c:v>50.4</c:v>
                </c:pt>
                <c:pt idx="44">
                  <c:v>45.7</c:v>
                </c:pt>
                <c:pt idx="45">
                  <c:v>46.4</c:v>
                </c:pt>
                <c:pt idx="46">
                  <c:v>42</c:v>
                </c:pt>
                <c:pt idx="47">
                  <c:v>40.4</c:v>
                </c:pt>
                <c:pt idx="48">
                  <c:v>36.799999999999997</c:v>
                </c:pt>
                <c:pt idx="49">
                  <c:v>47.2</c:v>
                </c:pt>
                <c:pt idx="50">
                  <c:v>49.7</c:v>
                </c:pt>
                <c:pt idx="51">
                  <c:v>46.1</c:v>
                </c:pt>
                <c:pt idx="52">
                  <c:v>57.4</c:v>
                </c:pt>
                <c:pt idx="53">
                  <c:v>62.1</c:v>
                </c:pt>
                <c:pt idx="54">
                  <c:v>57.8</c:v>
                </c:pt>
                <c:pt idx="55">
                  <c:v>52.9</c:v>
                </c:pt>
                <c:pt idx="56">
                  <c:v>60.2</c:v>
                </c:pt>
                <c:pt idx="57">
                  <c:v>54.1</c:v>
                </c:pt>
                <c:pt idx="58">
                  <c:v>38.299999999999997</c:v>
                </c:pt>
                <c:pt idx="59">
                  <c:v>45.2</c:v>
                </c:pt>
                <c:pt idx="60">
                  <c:v>42.7</c:v>
                </c:pt>
                <c:pt idx="61">
                  <c:v>49.8</c:v>
                </c:pt>
                <c:pt idx="62">
                  <c:v>48.6</c:v>
                </c:pt>
                <c:pt idx="63">
                  <c:v>46.3</c:v>
                </c:pt>
                <c:pt idx="64">
                  <c:v>33.200000000000003</c:v>
                </c:pt>
                <c:pt idx="65">
                  <c:v>29.2</c:v>
                </c:pt>
                <c:pt idx="66">
                  <c:v>37.299999999999997</c:v>
                </c:pt>
                <c:pt idx="67">
                  <c:v>41.4</c:v>
                </c:pt>
                <c:pt idx="68">
                  <c:v>48.3</c:v>
                </c:pt>
                <c:pt idx="69">
                  <c:v>50.7</c:v>
                </c:pt>
                <c:pt idx="70">
                  <c:v>49.3</c:v>
                </c:pt>
                <c:pt idx="71">
                  <c:v>51.1</c:v>
                </c:pt>
                <c:pt idx="72">
                  <c:v>53.5</c:v>
                </c:pt>
                <c:pt idx="73">
                  <c:v>55.9</c:v>
                </c:pt>
                <c:pt idx="74">
                  <c:v>55.2</c:v>
                </c:pt>
                <c:pt idx="75">
                  <c:v>53.6</c:v>
                </c:pt>
                <c:pt idx="76">
                  <c:v>54</c:v>
                </c:pt>
                <c:pt idx="77">
                  <c:v>34.6</c:v>
                </c:pt>
                <c:pt idx="78">
                  <c:v>42.1</c:v>
                </c:pt>
                <c:pt idx="79">
                  <c:v>55</c:v>
                </c:pt>
                <c:pt idx="80">
                  <c:v>48</c:v>
                </c:pt>
                <c:pt idx="81">
                  <c:v>35.299999999999997</c:v>
                </c:pt>
                <c:pt idx="82">
                  <c:v>32</c:v>
                </c:pt>
                <c:pt idx="83">
                  <c:v>46.3</c:v>
                </c:pt>
                <c:pt idx="84">
                  <c:v>46.7</c:v>
                </c:pt>
                <c:pt idx="85">
                  <c:v>48.4</c:v>
                </c:pt>
                <c:pt idx="86">
                  <c:v>47.6</c:v>
                </c:pt>
                <c:pt idx="87">
                  <c:v>54.2</c:v>
                </c:pt>
                <c:pt idx="88">
                  <c:v>52.6</c:v>
                </c:pt>
                <c:pt idx="89">
                  <c:v>56.2</c:v>
                </c:pt>
                <c:pt idx="90">
                  <c:v>56.8</c:v>
                </c:pt>
                <c:pt idx="91">
                  <c:v>54.1</c:v>
                </c:pt>
                <c:pt idx="92">
                  <c:v>52.8</c:v>
                </c:pt>
                <c:pt idx="93">
                  <c:v>55.2</c:v>
                </c:pt>
                <c:pt idx="94">
                  <c:v>50.4</c:v>
                </c:pt>
                <c:pt idx="95">
                  <c:v>53.2</c:v>
                </c:pt>
                <c:pt idx="96">
                  <c:v>46.6</c:v>
                </c:pt>
                <c:pt idx="97">
                  <c:v>44</c:v>
                </c:pt>
                <c:pt idx="98">
                  <c:v>43.4</c:v>
                </c:pt>
                <c:pt idx="99">
                  <c:v>45.9</c:v>
                </c:pt>
                <c:pt idx="100">
                  <c:v>42.7</c:v>
                </c:pt>
                <c:pt idx="101">
                  <c:v>43.4</c:v>
                </c:pt>
                <c:pt idx="102">
                  <c:v>41.5</c:v>
                </c:pt>
                <c:pt idx="103">
                  <c:v>44.9</c:v>
                </c:pt>
                <c:pt idx="104">
                  <c:v>50.7</c:v>
                </c:pt>
                <c:pt idx="105">
                  <c:v>51.4</c:v>
                </c:pt>
                <c:pt idx="106">
                  <c:v>51.9</c:v>
                </c:pt>
                <c:pt idx="107">
                  <c:v>52.9</c:v>
                </c:pt>
                <c:pt idx="108">
                  <c:v>45.6</c:v>
                </c:pt>
                <c:pt idx="109">
                  <c:v>52.7</c:v>
                </c:pt>
                <c:pt idx="110">
                  <c:v>47</c:v>
                </c:pt>
                <c:pt idx="111">
                  <c:v>35.1</c:v>
                </c:pt>
                <c:pt idx="112">
                  <c:v>31.7</c:v>
                </c:pt>
                <c:pt idx="113">
                  <c:v>35.4</c:v>
                </c:pt>
                <c:pt idx="114">
                  <c:v>39.5</c:v>
                </c:pt>
                <c:pt idx="115">
                  <c:v>45.4</c:v>
                </c:pt>
                <c:pt idx="116">
                  <c:v>42.7</c:v>
                </c:pt>
                <c:pt idx="117">
                  <c:v>30.7</c:v>
                </c:pt>
                <c:pt idx="118">
                  <c:v>32.4</c:v>
                </c:pt>
                <c:pt idx="119">
                  <c:v>42</c:v>
                </c:pt>
                <c:pt idx="120">
                  <c:v>52.2</c:v>
                </c:pt>
                <c:pt idx="121">
                  <c:v>50.1</c:v>
                </c:pt>
                <c:pt idx="122">
                  <c:v>54.5</c:v>
                </c:pt>
                <c:pt idx="123">
                  <c:v>56.3</c:v>
                </c:pt>
                <c:pt idx="124">
                  <c:v>53.9</c:v>
                </c:pt>
                <c:pt idx="125">
                  <c:v>56</c:v>
                </c:pt>
                <c:pt idx="126">
                  <c:v>55.4</c:v>
                </c:pt>
                <c:pt idx="127">
                  <c:v>57.5</c:v>
                </c:pt>
                <c:pt idx="128">
                  <c:v>54.4</c:v>
                </c:pt>
                <c:pt idx="129">
                  <c:v>49.1</c:v>
                </c:pt>
                <c:pt idx="130">
                  <c:v>55.7</c:v>
                </c:pt>
                <c:pt idx="131">
                  <c:v>60.1</c:v>
                </c:pt>
                <c:pt idx="132">
                  <c:v>55.1</c:v>
                </c:pt>
                <c:pt idx="133">
                  <c:v>42.7</c:v>
                </c:pt>
                <c:pt idx="134">
                  <c:v>43.6</c:v>
                </c:pt>
                <c:pt idx="135">
                  <c:v>27.4</c:v>
                </c:pt>
                <c:pt idx="136">
                  <c:v>36.700000000000003</c:v>
                </c:pt>
                <c:pt idx="137">
                  <c:v>38.799999999999997</c:v>
                </c:pt>
                <c:pt idx="138">
                  <c:v>39.200000000000003</c:v>
                </c:pt>
                <c:pt idx="139">
                  <c:v>49.7</c:v>
                </c:pt>
                <c:pt idx="140">
                  <c:v>53.5</c:v>
                </c:pt>
                <c:pt idx="141">
                  <c:v>37.799999999999997</c:v>
                </c:pt>
                <c:pt idx="142">
                  <c:v>23</c:v>
                </c:pt>
                <c:pt idx="143">
                  <c:v>28.8</c:v>
                </c:pt>
                <c:pt idx="144">
                  <c:v>33</c:v>
                </c:pt>
                <c:pt idx="145">
                  <c:v>26</c:v>
                </c:pt>
                <c:pt idx="146">
                  <c:v>25.9</c:v>
                </c:pt>
                <c:pt idx="147">
                  <c:v>28.5</c:v>
                </c:pt>
                <c:pt idx="148">
                  <c:v>42.6</c:v>
                </c:pt>
                <c:pt idx="149">
                  <c:v>28.3</c:v>
                </c:pt>
                <c:pt idx="150">
                  <c:v>31</c:v>
                </c:pt>
                <c:pt idx="151">
                  <c:v>36.5</c:v>
                </c:pt>
                <c:pt idx="152">
                  <c:v>31.5</c:v>
                </c:pt>
                <c:pt idx="153">
                  <c:v>25.8</c:v>
                </c:pt>
                <c:pt idx="154">
                  <c:v>31.1</c:v>
                </c:pt>
                <c:pt idx="155">
                  <c:v>33.9</c:v>
                </c:pt>
                <c:pt idx="156">
                  <c:v>40.799999999999997</c:v>
                </c:pt>
                <c:pt idx="157">
                  <c:v>48.8</c:v>
                </c:pt>
                <c:pt idx="158">
                  <c:v>50.5</c:v>
                </c:pt>
                <c:pt idx="159">
                  <c:v>44.8</c:v>
                </c:pt>
                <c:pt idx="160">
                  <c:v>46.5</c:v>
                </c:pt>
                <c:pt idx="161">
                  <c:v>40.5</c:v>
                </c:pt>
                <c:pt idx="162">
                  <c:v>50.6</c:v>
                </c:pt>
                <c:pt idx="163">
                  <c:v>52.8</c:v>
                </c:pt>
                <c:pt idx="164">
                  <c:v>46.3</c:v>
                </c:pt>
                <c:pt idx="165">
                  <c:v>34.200000000000003</c:v>
                </c:pt>
                <c:pt idx="166">
                  <c:v>31.9</c:v>
                </c:pt>
                <c:pt idx="167">
                  <c:v>30.6</c:v>
                </c:pt>
                <c:pt idx="168">
                  <c:v>32.1</c:v>
                </c:pt>
                <c:pt idx="169">
                  <c:v>39.5</c:v>
                </c:pt>
                <c:pt idx="170">
                  <c:v>43.6</c:v>
                </c:pt>
                <c:pt idx="171">
                  <c:v>42.6</c:v>
                </c:pt>
                <c:pt idx="172">
                  <c:v>45.4</c:v>
                </c:pt>
                <c:pt idx="173">
                  <c:v>37.5</c:v>
                </c:pt>
                <c:pt idx="174">
                  <c:v>37.6</c:v>
                </c:pt>
                <c:pt idx="175">
                  <c:v>34.200000000000003</c:v>
                </c:pt>
                <c:pt idx="176">
                  <c:v>35.299999999999997</c:v>
                </c:pt>
                <c:pt idx="177">
                  <c:v>39.4</c:v>
                </c:pt>
                <c:pt idx="178">
                  <c:v>51.1</c:v>
                </c:pt>
                <c:pt idx="179">
                  <c:v>57</c:v>
                </c:pt>
                <c:pt idx="180">
                  <c:v>58.3</c:v>
                </c:pt>
                <c:pt idx="181">
                  <c:v>60.7</c:v>
                </c:pt>
                <c:pt idx="182">
                  <c:v>57.7</c:v>
                </c:pt>
                <c:pt idx="183">
                  <c:v>57.7</c:v>
                </c:pt>
                <c:pt idx="184">
                  <c:v>52.8</c:v>
                </c:pt>
                <c:pt idx="185">
                  <c:v>55.8</c:v>
                </c:pt>
                <c:pt idx="186">
                  <c:v>56.7</c:v>
                </c:pt>
                <c:pt idx="187">
                  <c:v>52.4</c:v>
                </c:pt>
                <c:pt idx="188">
                  <c:v>46.2</c:v>
                </c:pt>
                <c:pt idx="189">
                  <c:v>47</c:v>
                </c:pt>
                <c:pt idx="190">
                  <c:v>52.2</c:v>
                </c:pt>
                <c:pt idx="191">
                  <c:v>64.5</c:v>
                </c:pt>
                <c:pt idx="192">
                  <c:v>55.1</c:v>
                </c:pt>
                <c:pt idx="193">
                  <c:v>49.2</c:v>
                </c:pt>
                <c:pt idx="194">
                  <c:v>35.200000000000003</c:v>
                </c:pt>
                <c:pt idx="195">
                  <c:v>51.4</c:v>
                </c:pt>
                <c:pt idx="196">
                  <c:v>56.5</c:v>
                </c:pt>
                <c:pt idx="197">
                  <c:v>48.9</c:v>
                </c:pt>
                <c:pt idx="198">
                  <c:v>35.6</c:v>
                </c:pt>
                <c:pt idx="199">
                  <c:v>42.8</c:v>
                </c:pt>
                <c:pt idx="200">
                  <c:v>39.299999999999997</c:v>
                </c:pt>
                <c:pt idx="201">
                  <c:v>40.700000000000003</c:v>
                </c:pt>
                <c:pt idx="202">
                  <c:v>57.6</c:v>
                </c:pt>
                <c:pt idx="203">
                  <c:v>65.8</c:v>
                </c:pt>
                <c:pt idx="204">
                  <c:v>62.5</c:v>
                </c:pt>
                <c:pt idx="205">
                  <c:v>62.6</c:v>
                </c:pt>
                <c:pt idx="206">
                  <c:v>64.3</c:v>
                </c:pt>
                <c:pt idx="207">
                  <c:v>69.2</c:v>
                </c:pt>
                <c:pt idx="208">
                  <c:v>70.400000000000006</c:v>
                </c:pt>
                <c:pt idx="209">
                  <c:v>52</c:v>
                </c:pt>
                <c:pt idx="210">
                  <c:v>46.6</c:v>
                </c:pt>
                <c:pt idx="211">
                  <c:v>43.5</c:v>
                </c:pt>
                <c:pt idx="212">
                  <c:v>45.7</c:v>
                </c:pt>
                <c:pt idx="213">
                  <c:v>49.6</c:v>
                </c:pt>
                <c:pt idx="214">
                  <c:v>55</c:v>
                </c:pt>
                <c:pt idx="215">
                  <c:v>63.3</c:v>
                </c:pt>
                <c:pt idx="216">
                  <c:v>66</c:v>
                </c:pt>
                <c:pt idx="217">
                  <c:v>63.8</c:v>
                </c:pt>
                <c:pt idx="218">
                  <c:v>62.3</c:v>
                </c:pt>
                <c:pt idx="219">
                  <c:v>70.400000000000006</c:v>
                </c:pt>
                <c:pt idx="220">
                  <c:v>72.2</c:v>
                </c:pt>
                <c:pt idx="221">
                  <c:v>62</c:v>
                </c:pt>
                <c:pt idx="222">
                  <c:v>63.2</c:v>
                </c:pt>
                <c:pt idx="223">
                  <c:v>51.4</c:v>
                </c:pt>
                <c:pt idx="224">
                  <c:v>49.2</c:v>
                </c:pt>
                <c:pt idx="225">
                  <c:v>56.7</c:v>
                </c:pt>
                <c:pt idx="226">
                  <c:v>58.3</c:v>
                </c:pt>
                <c:pt idx="227">
                  <c:v>58.3</c:v>
                </c:pt>
                <c:pt idx="228">
                  <c:v>45.5</c:v>
                </c:pt>
                <c:pt idx="229">
                  <c:v>55.2</c:v>
                </c:pt>
                <c:pt idx="230">
                  <c:v>60.2</c:v>
                </c:pt>
                <c:pt idx="231">
                  <c:v>62.3</c:v>
                </c:pt>
                <c:pt idx="232">
                  <c:v>60.7</c:v>
                </c:pt>
                <c:pt idx="233">
                  <c:v>59</c:v>
                </c:pt>
                <c:pt idx="234">
                  <c:v>61.2</c:v>
                </c:pt>
                <c:pt idx="235">
                  <c:v>59.5</c:v>
                </c:pt>
                <c:pt idx="236">
                  <c:v>63.8</c:v>
                </c:pt>
                <c:pt idx="237">
                  <c:v>47.5</c:v>
                </c:pt>
                <c:pt idx="238">
                  <c:v>47.2</c:v>
                </c:pt>
                <c:pt idx="239">
                  <c:v>60.2</c:v>
                </c:pt>
                <c:pt idx="240">
                  <c:v>67.099999999999994</c:v>
                </c:pt>
                <c:pt idx="241">
                  <c:v>71.5</c:v>
                </c:pt>
                <c:pt idx="242">
                  <c:v>65.099999999999994</c:v>
                </c:pt>
                <c:pt idx="243">
                  <c:v>53.9</c:v>
                </c:pt>
                <c:pt idx="244">
                  <c:v>65.3</c:v>
                </c:pt>
                <c:pt idx="245">
                  <c:v>74.5</c:v>
                </c:pt>
                <c:pt idx="246">
                  <c:v>75.400000000000006</c:v>
                </c:pt>
                <c:pt idx="247">
                  <c:v>70.7</c:v>
                </c:pt>
                <c:pt idx="248">
                  <c:v>69.5</c:v>
                </c:pt>
                <c:pt idx="249">
                  <c:v>68.8</c:v>
                </c:pt>
                <c:pt idx="250">
                  <c:v>66.7</c:v>
                </c:pt>
                <c:pt idx="251">
                  <c:v>69.5</c:v>
                </c:pt>
                <c:pt idx="252">
                  <c:v>56</c:v>
                </c:pt>
                <c:pt idx="253">
                  <c:v>64</c:v>
                </c:pt>
                <c:pt idx="254">
                  <c:v>73.5</c:v>
                </c:pt>
                <c:pt idx="255">
                  <c:v>78.5</c:v>
                </c:pt>
                <c:pt idx="256">
                  <c:v>76.8</c:v>
                </c:pt>
                <c:pt idx="257">
                  <c:v>74.599999999999994</c:v>
                </c:pt>
                <c:pt idx="258">
                  <c:v>68.599999999999994</c:v>
                </c:pt>
                <c:pt idx="259">
                  <c:v>65.8</c:v>
                </c:pt>
                <c:pt idx="260">
                  <c:v>54.5</c:v>
                </c:pt>
                <c:pt idx="261">
                  <c:v>64</c:v>
                </c:pt>
                <c:pt idx="262">
                  <c:v>71.400000000000006</c:v>
                </c:pt>
                <c:pt idx="263">
                  <c:v>75.400000000000006</c:v>
                </c:pt>
                <c:pt idx="264">
                  <c:v>76.599999999999994</c:v>
                </c:pt>
                <c:pt idx="265">
                  <c:v>79.2</c:v>
                </c:pt>
                <c:pt idx="266">
                  <c:v>77.599999999999994</c:v>
                </c:pt>
                <c:pt idx="267">
                  <c:v>81.8</c:v>
                </c:pt>
                <c:pt idx="268">
                  <c:v>79.5</c:v>
                </c:pt>
                <c:pt idx="269">
                  <c:v>79.2</c:v>
                </c:pt>
                <c:pt idx="270">
                  <c:v>76.5</c:v>
                </c:pt>
                <c:pt idx="271">
                  <c:v>70.099999999999994</c:v>
                </c:pt>
                <c:pt idx="272">
                  <c:v>72.900000000000006</c:v>
                </c:pt>
                <c:pt idx="273">
                  <c:v>75.5</c:v>
                </c:pt>
                <c:pt idx="274">
                  <c:v>82.1</c:v>
                </c:pt>
                <c:pt idx="275">
                  <c:v>78.900000000000006</c:v>
                </c:pt>
                <c:pt idx="276">
                  <c:v>74.8</c:v>
                </c:pt>
                <c:pt idx="277">
                  <c:v>74.3</c:v>
                </c:pt>
                <c:pt idx="278">
                  <c:v>72.900000000000006</c:v>
                </c:pt>
                <c:pt idx="279">
                  <c:v>75.5</c:v>
                </c:pt>
                <c:pt idx="280">
                  <c:v>79.7</c:v>
                </c:pt>
                <c:pt idx="281">
                  <c:v>80</c:v>
                </c:pt>
                <c:pt idx="282">
                  <c:v>80.2</c:v>
                </c:pt>
                <c:pt idx="283">
                  <c:v>79.8</c:v>
                </c:pt>
                <c:pt idx="284">
                  <c:v>83.4</c:v>
                </c:pt>
                <c:pt idx="285">
                  <c:v>85.3</c:v>
                </c:pt>
                <c:pt idx="286">
                  <c:v>78.5</c:v>
                </c:pt>
                <c:pt idx="287">
                  <c:v>83.2</c:v>
                </c:pt>
                <c:pt idx="288">
                  <c:v>82.7</c:v>
                </c:pt>
                <c:pt idx="289">
                  <c:v>81.599999999999994</c:v>
                </c:pt>
                <c:pt idx="290">
                  <c:v>84.8</c:v>
                </c:pt>
                <c:pt idx="291">
                  <c:v>85.7</c:v>
                </c:pt>
                <c:pt idx="292">
                  <c:v>86.2</c:v>
                </c:pt>
                <c:pt idx="293">
                  <c:v>82.6</c:v>
                </c:pt>
                <c:pt idx="294">
                  <c:v>80.599999999999994</c:v>
                </c:pt>
                <c:pt idx="295">
                  <c:v>79.400000000000006</c:v>
                </c:pt>
                <c:pt idx="296">
                  <c:v>82</c:v>
                </c:pt>
                <c:pt idx="297">
                  <c:v>83.6</c:v>
                </c:pt>
                <c:pt idx="298">
                  <c:v>85.3</c:v>
                </c:pt>
                <c:pt idx="299">
                  <c:v>87.5</c:v>
                </c:pt>
                <c:pt idx="300">
                  <c:v>85.6</c:v>
                </c:pt>
                <c:pt idx="301">
                  <c:v>84.9</c:v>
                </c:pt>
                <c:pt idx="302">
                  <c:v>86</c:v>
                </c:pt>
                <c:pt idx="303">
                  <c:v>84.7</c:v>
                </c:pt>
                <c:pt idx="304">
                  <c:v>85.7</c:v>
                </c:pt>
                <c:pt idx="305">
                  <c:v>84</c:v>
                </c:pt>
                <c:pt idx="306">
                  <c:v>82.3</c:v>
                </c:pt>
                <c:pt idx="307">
                  <c:v>80.5</c:v>
                </c:pt>
                <c:pt idx="308">
                  <c:v>74.400000000000006</c:v>
                </c:pt>
                <c:pt idx="309">
                  <c:v>76.7</c:v>
                </c:pt>
                <c:pt idx="310">
                  <c:v>80.900000000000006</c:v>
                </c:pt>
                <c:pt idx="311">
                  <c:v>85.7</c:v>
                </c:pt>
                <c:pt idx="312">
                  <c:v>85.6</c:v>
                </c:pt>
                <c:pt idx="313">
                  <c:v>89.5</c:v>
                </c:pt>
                <c:pt idx="314">
                  <c:v>85.6</c:v>
                </c:pt>
                <c:pt idx="315">
                  <c:v>84.6</c:v>
                </c:pt>
                <c:pt idx="316">
                  <c:v>83</c:v>
                </c:pt>
                <c:pt idx="317">
                  <c:v>82</c:v>
                </c:pt>
                <c:pt idx="318">
                  <c:v>83.2</c:v>
                </c:pt>
                <c:pt idx="319">
                  <c:v>81.3</c:v>
                </c:pt>
                <c:pt idx="320">
                  <c:v>79.8</c:v>
                </c:pt>
                <c:pt idx="321">
                  <c:v>79.599999999999994</c:v>
                </c:pt>
                <c:pt idx="322">
                  <c:v>82.9</c:v>
                </c:pt>
                <c:pt idx="323">
                  <c:v>83.1</c:v>
                </c:pt>
                <c:pt idx="324">
                  <c:v>79.400000000000006</c:v>
                </c:pt>
                <c:pt idx="325">
                  <c:v>75.7</c:v>
                </c:pt>
                <c:pt idx="326">
                  <c:v>77</c:v>
                </c:pt>
                <c:pt idx="327">
                  <c:v>76.5</c:v>
                </c:pt>
                <c:pt idx="328">
                  <c:v>73.400000000000006</c:v>
                </c:pt>
                <c:pt idx="329">
                  <c:v>74.400000000000006</c:v>
                </c:pt>
                <c:pt idx="330">
                  <c:v>72.900000000000006</c:v>
                </c:pt>
                <c:pt idx="331">
                  <c:v>71.900000000000006</c:v>
                </c:pt>
                <c:pt idx="332">
                  <c:v>74.599999999999994</c:v>
                </c:pt>
                <c:pt idx="333">
                  <c:v>75</c:v>
                </c:pt>
                <c:pt idx="334">
                  <c:v>71.099999999999994</c:v>
                </c:pt>
                <c:pt idx="335">
                  <c:v>71.2</c:v>
                </c:pt>
                <c:pt idx="336">
                  <c:v>75</c:v>
                </c:pt>
                <c:pt idx="337">
                  <c:v>80.099999999999994</c:v>
                </c:pt>
                <c:pt idx="338">
                  <c:v>80.8</c:v>
                </c:pt>
                <c:pt idx="339">
                  <c:v>80.099999999999994</c:v>
                </c:pt>
                <c:pt idx="340">
                  <c:v>78.7</c:v>
                </c:pt>
                <c:pt idx="341">
                  <c:v>76.7</c:v>
                </c:pt>
                <c:pt idx="342">
                  <c:v>79.599999999999994</c:v>
                </c:pt>
                <c:pt idx="343">
                  <c:v>75.599999999999994</c:v>
                </c:pt>
                <c:pt idx="344">
                  <c:v>79.2</c:v>
                </c:pt>
                <c:pt idx="345">
                  <c:v>76.900000000000006</c:v>
                </c:pt>
                <c:pt idx="346">
                  <c:v>71.8</c:v>
                </c:pt>
                <c:pt idx="347">
                  <c:v>61.6</c:v>
                </c:pt>
                <c:pt idx="348">
                  <c:v>60.6</c:v>
                </c:pt>
                <c:pt idx="349">
                  <c:v>65</c:v>
                </c:pt>
                <c:pt idx="350">
                  <c:v>61.4</c:v>
                </c:pt>
                <c:pt idx="351">
                  <c:v>67.7</c:v>
                </c:pt>
                <c:pt idx="352">
                  <c:v>69.2</c:v>
                </c:pt>
                <c:pt idx="353">
                  <c:v>68.400000000000006</c:v>
                </c:pt>
                <c:pt idx="354">
                  <c:v>67.2</c:v>
                </c:pt>
                <c:pt idx="355">
                  <c:v>70.5</c:v>
                </c:pt>
                <c:pt idx="356">
                  <c:v>75.2</c:v>
                </c:pt>
                <c:pt idx="357">
                  <c:v>70.400000000000006</c:v>
                </c:pt>
                <c:pt idx="358">
                  <c:v>68.599999999999994</c:v>
                </c:pt>
                <c:pt idx="359">
                  <c:v>69.400000000000006</c:v>
                </c:pt>
                <c:pt idx="360">
                  <c:v>71.8</c:v>
                </c:pt>
                <c:pt idx="361">
                  <c:v>77</c:v>
                </c:pt>
                <c:pt idx="362">
                  <c:v>80.3</c:v>
                </c:pt>
                <c:pt idx="363">
                  <c:v>76.2</c:v>
                </c:pt>
                <c:pt idx="364">
                  <c:v>62</c:v>
                </c:pt>
                <c:pt idx="365">
                  <c:v>63.4</c:v>
                </c:pt>
                <c:pt idx="366">
                  <c:v>65.7</c:v>
                </c:pt>
                <c:pt idx="367">
                  <c:v>66</c:v>
                </c:pt>
                <c:pt idx="368">
                  <c:v>56.4</c:v>
                </c:pt>
                <c:pt idx="369">
                  <c:v>48.9</c:v>
                </c:pt>
                <c:pt idx="370">
                  <c:v>56.9</c:v>
                </c:pt>
                <c:pt idx="371">
                  <c:v>48.2</c:v>
                </c:pt>
                <c:pt idx="372">
                  <c:v>49</c:v>
                </c:pt>
                <c:pt idx="373">
                  <c:v>57.2</c:v>
                </c:pt>
                <c:pt idx="374">
                  <c:v>61.4</c:v>
                </c:pt>
                <c:pt idx="375">
                  <c:v>53.2</c:v>
                </c:pt>
                <c:pt idx="376">
                  <c:v>52.8</c:v>
                </c:pt>
                <c:pt idx="377">
                  <c:v>58.4</c:v>
                </c:pt>
                <c:pt idx="378">
                  <c:v>61.9</c:v>
                </c:pt>
                <c:pt idx="379">
                  <c:v>47.6</c:v>
                </c:pt>
                <c:pt idx="380">
                  <c:v>55.3</c:v>
                </c:pt>
                <c:pt idx="381">
                  <c:v>57</c:v>
                </c:pt>
                <c:pt idx="382">
                  <c:v>61.3</c:v>
                </c:pt>
                <c:pt idx="383">
                  <c:v>61.8</c:v>
                </c:pt>
                <c:pt idx="384">
                  <c:v>62.9</c:v>
                </c:pt>
                <c:pt idx="385">
                  <c:v>62.8</c:v>
                </c:pt>
                <c:pt idx="386">
                  <c:v>62</c:v>
                </c:pt>
                <c:pt idx="387">
                  <c:v>61.9</c:v>
                </c:pt>
                <c:pt idx="388">
                  <c:v>57.8</c:v>
                </c:pt>
                <c:pt idx="389">
                  <c:v>60.8</c:v>
                </c:pt>
                <c:pt idx="390">
                  <c:v>63.8</c:v>
                </c:pt>
                <c:pt idx="391">
                  <c:v>69.099999999999994</c:v>
                </c:pt>
                <c:pt idx="392">
                  <c:v>65.2</c:v>
                </c:pt>
                <c:pt idx="393">
                  <c:v>59</c:v>
                </c:pt>
                <c:pt idx="394">
                  <c:v>51.1</c:v>
                </c:pt>
                <c:pt idx="395">
                  <c:v>47.8</c:v>
                </c:pt>
                <c:pt idx="396">
                  <c:v>54.4</c:v>
                </c:pt>
                <c:pt idx="397">
                  <c:v>61.9</c:v>
                </c:pt>
                <c:pt idx="398">
                  <c:v>65.099999999999994</c:v>
                </c:pt>
                <c:pt idx="399">
                  <c:v>59.9</c:v>
                </c:pt>
                <c:pt idx="400">
                  <c:v>63.8</c:v>
                </c:pt>
                <c:pt idx="401">
                  <c:v>60.3</c:v>
                </c:pt>
                <c:pt idx="402">
                  <c:v>57.8</c:v>
                </c:pt>
                <c:pt idx="403">
                  <c:v>56.6</c:v>
                </c:pt>
                <c:pt idx="404">
                  <c:v>42.2</c:v>
                </c:pt>
                <c:pt idx="405">
                  <c:v>54.3</c:v>
                </c:pt>
                <c:pt idx="406">
                  <c:v>53.9</c:v>
                </c:pt>
                <c:pt idx="407">
                  <c:v>46.8</c:v>
                </c:pt>
                <c:pt idx="408">
                  <c:v>52.1</c:v>
                </c:pt>
                <c:pt idx="409">
                  <c:v>52.6</c:v>
                </c:pt>
                <c:pt idx="410">
                  <c:v>56.6</c:v>
                </c:pt>
                <c:pt idx="411">
                  <c:v>59.5</c:v>
                </c:pt>
                <c:pt idx="412">
                  <c:v>57</c:v>
                </c:pt>
                <c:pt idx="413">
                  <c:v>55.5</c:v>
                </c:pt>
                <c:pt idx="414">
                  <c:v>55.1</c:v>
                </c:pt>
                <c:pt idx="415">
                  <c:v>51.6</c:v>
                </c:pt>
                <c:pt idx="416">
                  <c:v>56.4</c:v>
                </c:pt>
                <c:pt idx="417">
                  <c:v>44.9</c:v>
                </c:pt>
                <c:pt idx="418">
                  <c:v>37</c:v>
                </c:pt>
                <c:pt idx="419">
                  <c:v>41.1</c:v>
                </c:pt>
                <c:pt idx="420">
                  <c:v>47.4</c:v>
                </c:pt>
                <c:pt idx="421">
                  <c:v>46.6</c:v>
                </c:pt>
                <c:pt idx="422">
                  <c:v>48.8</c:v>
                </c:pt>
                <c:pt idx="423">
                  <c:v>45.9</c:v>
                </c:pt>
                <c:pt idx="424">
                  <c:v>40</c:v>
                </c:pt>
                <c:pt idx="425">
                  <c:v>35</c:v>
                </c:pt>
                <c:pt idx="426">
                  <c:v>35.6</c:v>
                </c:pt>
                <c:pt idx="427">
                  <c:v>31.5</c:v>
                </c:pt>
                <c:pt idx="428">
                  <c:v>34.1</c:v>
                </c:pt>
                <c:pt idx="429">
                  <c:v>33.9</c:v>
                </c:pt>
                <c:pt idx="430">
                  <c:v>28</c:v>
                </c:pt>
                <c:pt idx="431">
                  <c:v>35.200000000000003</c:v>
                </c:pt>
                <c:pt idx="432">
                  <c:v>30.9</c:v>
                </c:pt>
                <c:pt idx="433">
                  <c:v>41.3</c:v>
                </c:pt>
                <c:pt idx="434">
                  <c:v>43.9</c:v>
                </c:pt>
                <c:pt idx="435">
                  <c:v>48.3</c:v>
                </c:pt>
                <c:pt idx="436">
                  <c:v>41</c:v>
                </c:pt>
                <c:pt idx="437">
                  <c:v>43</c:v>
                </c:pt>
                <c:pt idx="438">
                  <c:v>43.5</c:v>
                </c:pt>
                <c:pt idx="439">
                  <c:v>51.5</c:v>
                </c:pt>
                <c:pt idx="440">
                  <c:v>48.1</c:v>
                </c:pt>
                <c:pt idx="441">
                  <c:v>45.2</c:v>
                </c:pt>
                <c:pt idx="442">
                  <c:v>45.6</c:v>
                </c:pt>
                <c:pt idx="443">
                  <c:v>39.9</c:v>
                </c:pt>
                <c:pt idx="444">
                  <c:v>41.9</c:v>
                </c:pt>
                <c:pt idx="445">
                  <c:v>52.4</c:v>
                </c:pt>
                <c:pt idx="446">
                  <c:v>51.4</c:v>
                </c:pt>
                <c:pt idx="447">
                  <c:v>40.6</c:v>
                </c:pt>
                <c:pt idx="448">
                  <c:v>41.1</c:v>
                </c:pt>
                <c:pt idx="449">
                  <c:v>38.700000000000003</c:v>
                </c:pt>
                <c:pt idx="450">
                  <c:v>38.200000000000003</c:v>
                </c:pt>
                <c:pt idx="451">
                  <c:v>32.200000000000003</c:v>
                </c:pt>
                <c:pt idx="452">
                  <c:v>40</c:v>
                </c:pt>
                <c:pt idx="453">
                  <c:v>28.5</c:v>
                </c:pt>
                <c:pt idx="454">
                  <c:v>29.3</c:v>
                </c:pt>
                <c:pt idx="455">
                  <c:v>46.7</c:v>
                </c:pt>
                <c:pt idx="456">
                  <c:v>46.8</c:v>
                </c:pt>
                <c:pt idx="457">
                  <c:v>25.2</c:v>
                </c:pt>
                <c:pt idx="458">
                  <c:v>30</c:v>
                </c:pt>
                <c:pt idx="459">
                  <c:v>42.7</c:v>
                </c:pt>
                <c:pt idx="460">
                  <c:v>51.4</c:v>
                </c:pt>
                <c:pt idx="461">
                  <c:v>47</c:v>
                </c:pt>
                <c:pt idx="462">
                  <c:v>41.2</c:v>
                </c:pt>
                <c:pt idx="463">
                  <c:v>33</c:v>
                </c:pt>
                <c:pt idx="464">
                  <c:v>38.299999999999997</c:v>
                </c:pt>
                <c:pt idx="465">
                  <c:v>43.9</c:v>
                </c:pt>
                <c:pt idx="466">
                  <c:v>38</c:v>
                </c:pt>
                <c:pt idx="467">
                  <c:v>42</c:v>
                </c:pt>
                <c:pt idx="468">
                  <c:v>43.5</c:v>
                </c:pt>
                <c:pt idx="469">
                  <c:v>39.4</c:v>
                </c:pt>
                <c:pt idx="470">
                  <c:v>41.4</c:v>
                </c:pt>
                <c:pt idx="471">
                  <c:v>34</c:v>
                </c:pt>
                <c:pt idx="472">
                  <c:v>33.5</c:v>
                </c:pt>
                <c:pt idx="473">
                  <c:v>37.299999999999997</c:v>
                </c:pt>
                <c:pt idx="474">
                  <c:v>34.4</c:v>
                </c:pt>
                <c:pt idx="475">
                  <c:v>36.9</c:v>
                </c:pt>
                <c:pt idx="476">
                  <c:v>43</c:v>
                </c:pt>
                <c:pt idx="477">
                  <c:v>40</c:v>
                </c:pt>
                <c:pt idx="478">
                  <c:v>30.1</c:v>
                </c:pt>
                <c:pt idx="479">
                  <c:v>37.1</c:v>
                </c:pt>
                <c:pt idx="480">
                  <c:v>47.1</c:v>
                </c:pt>
                <c:pt idx="481">
                  <c:v>44.4</c:v>
                </c:pt>
                <c:pt idx="482">
                  <c:v>49.7</c:v>
                </c:pt>
                <c:pt idx="483">
                  <c:v>49.9</c:v>
                </c:pt>
                <c:pt idx="484">
                  <c:v>55.5</c:v>
                </c:pt>
                <c:pt idx="485">
                  <c:v>48.4</c:v>
                </c:pt>
                <c:pt idx="486">
                  <c:v>49</c:v>
                </c:pt>
                <c:pt idx="487">
                  <c:v>51.9</c:v>
                </c:pt>
                <c:pt idx="488">
                  <c:v>51</c:v>
                </c:pt>
                <c:pt idx="489">
                  <c:v>43.1</c:v>
                </c:pt>
                <c:pt idx="490">
                  <c:v>36.4</c:v>
                </c:pt>
                <c:pt idx="491">
                  <c:v>33.799999999999997</c:v>
                </c:pt>
                <c:pt idx="492">
                  <c:v>27.7</c:v>
                </c:pt>
                <c:pt idx="493">
                  <c:v>28.7</c:v>
                </c:pt>
                <c:pt idx="494">
                  <c:v>27.6</c:v>
                </c:pt>
                <c:pt idx="495">
                  <c:v>32.5</c:v>
                </c:pt>
                <c:pt idx="496">
                  <c:v>28.6</c:v>
                </c:pt>
                <c:pt idx="497">
                  <c:v>26</c:v>
                </c:pt>
                <c:pt idx="498">
                  <c:v>27.2</c:v>
                </c:pt>
                <c:pt idx="499">
                  <c:v>31.8</c:v>
                </c:pt>
                <c:pt idx="500">
                  <c:v>35.200000000000003</c:v>
                </c:pt>
                <c:pt idx="501">
                  <c:v>40.9</c:v>
                </c:pt>
                <c:pt idx="502">
                  <c:v>42</c:v>
                </c:pt>
                <c:pt idx="503">
                  <c:v>26.2</c:v>
                </c:pt>
                <c:pt idx="504">
                  <c:v>29.4</c:v>
                </c:pt>
                <c:pt idx="505">
                  <c:v>24.7</c:v>
                </c:pt>
                <c:pt idx="506">
                  <c:v>29.4</c:v>
                </c:pt>
                <c:pt idx="507">
                  <c:v>35</c:v>
                </c:pt>
                <c:pt idx="508">
                  <c:v>31.9</c:v>
                </c:pt>
                <c:pt idx="509">
                  <c:v>24</c:v>
                </c:pt>
                <c:pt idx="510">
                  <c:v>33.700000000000003</c:v>
                </c:pt>
                <c:pt idx="511">
                  <c:v>37.799999999999997</c:v>
                </c:pt>
                <c:pt idx="512">
                  <c:v>36.299999999999997</c:v>
                </c:pt>
                <c:pt idx="513">
                  <c:v>37.299999999999997</c:v>
                </c:pt>
                <c:pt idx="514">
                  <c:v>34.6</c:v>
                </c:pt>
                <c:pt idx="515">
                  <c:v>39.299999999999997</c:v>
                </c:pt>
                <c:pt idx="516">
                  <c:v>36.799999999999997</c:v>
                </c:pt>
                <c:pt idx="517">
                  <c:v>39.5</c:v>
                </c:pt>
                <c:pt idx="518">
                  <c:v>41.4</c:v>
                </c:pt>
                <c:pt idx="519">
                  <c:v>40.4</c:v>
                </c:pt>
                <c:pt idx="520">
                  <c:v>41.8</c:v>
                </c:pt>
                <c:pt idx="521">
                  <c:v>38.9</c:v>
                </c:pt>
                <c:pt idx="522">
                  <c:v>38.6</c:v>
                </c:pt>
                <c:pt idx="523">
                  <c:v>39.5</c:v>
                </c:pt>
                <c:pt idx="524">
                  <c:v>31.8</c:v>
                </c:pt>
                <c:pt idx="525">
                  <c:v>31.6</c:v>
                </c:pt>
                <c:pt idx="526">
                  <c:v>37.200000000000003</c:v>
                </c:pt>
                <c:pt idx="527">
                  <c:v>40.299999999999997</c:v>
                </c:pt>
                <c:pt idx="528">
                  <c:v>40.9</c:v>
                </c:pt>
                <c:pt idx="529">
                  <c:v>34.6</c:v>
                </c:pt>
                <c:pt idx="530">
                  <c:v>40.799999999999997</c:v>
                </c:pt>
                <c:pt idx="531">
                  <c:v>46.9</c:v>
                </c:pt>
                <c:pt idx="532">
                  <c:v>55</c:v>
                </c:pt>
                <c:pt idx="533">
                  <c:v>55.9</c:v>
                </c:pt>
                <c:pt idx="534">
                  <c:v>55</c:v>
                </c:pt>
                <c:pt idx="535">
                  <c:v>53.4</c:v>
                </c:pt>
                <c:pt idx="536">
                  <c:v>42.1</c:v>
                </c:pt>
                <c:pt idx="537">
                  <c:v>41.8</c:v>
                </c:pt>
                <c:pt idx="538">
                  <c:v>40.5</c:v>
                </c:pt>
                <c:pt idx="539">
                  <c:v>37.799999999999997</c:v>
                </c:pt>
                <c:pt idx="540">
                  <c:v>48</c:v>
                </c:pt>
                <c:pt idx="541">
                  <c:v>45.4</c:v>
                </c:pt>
                <c:pt idx="542">
                  <c:v>43.1</c:v>
                </c:pt>
                <c:pt idx="543">
                  <c:v>39.5</c:v>
                </c:pt>
                <c:pt idx="544">
                  <c:v>39</c:v>
                </c:pt>
                <c:pt idx="545">
                  <c:v>43.8</c:v>
                </c:pt>
                <c:pt idx="546">
                  <c:v>46.9</c:v>
                </c:pt>
                <c:pt idx="547">
                  <c:v>54.4</c:v>
                </c:pt>
                <c:pt idx="548">
                  <c:v>49.9</c:v>
                </c:pt>
                <c:pt idx="549">
                  <c:v>42.5</c:v>
                </c:pt>
                <c:pt idx="550">
                  <c:v>46.1</c:v>
                </c:pt>
                <c:pt idx="551">
                  <c:v>45.4</c:v>
                </c:pt>
                <c:pt idx="552">
                  <c:v>40.4</c:v>
                </c:pt>
                <c:pt idx="553">
                  <c:v>44.5</c:v>
                </c:pt>
                <c:pt idx="554">
                  <c:v>51.4</c:v>
                </c:pt>
                <c:pt idx="555">
                  <c:v>51.3</c:v>
                </c:pt>
                <c:pt idx="556">
                  <c:v>39.6</c:v>
                </c:pt>
                <c:pt idx="557">
                  <c:v>46</c:v>
                </c:pt>
                <c:pt idx="558">
                  <c:v>41.4</c:v>
                </c:pt>
                <c:pt idx="559">
                  <c:v>46.2</c:v>
                </c:pt>
                <c:pt idx="560">
                  <c:v>56</c:v>
                </c:pt>
                <c:pt idx="561">
                  <c:v>48.9</c:v>
                </c:pt>
                <c:pt idx="562">
                  <c:v>44.4</c:v>
                </c:pt>
                <c:pt idx="563">
                  <c:v>46.2</c:v>
                </c:pt>
                <c:pt idx="564">
                  <c:v>58.5</c:v>
                </c:pt>
                <c:pt idx="565">
                  <c:v>65.2</c:v>
                </c:pt>
                <c:pt idx="566">
                  <c:v>61.9</c:v>
                </c:pt>
                <c:pt idx="567">
                  <c:v>49.2</c:v>
                </c:pt>
                <c:pt idx="568">
                  <c:v>48.6</c:v>
                </c:pt>
                <c:pt idx="569">
                  <c:v>57</c:v>
                </c:pt>
                <c:pt idx="570">
                  <c:v>64.400000000000006</c:v>
                </c:pt>
                <c:pt idx="571">
                  <c:v>68.400000000000006</c:v>
                </c:pt>
                <c:pt idx="572">
                  <c:v>67.2</c:v>
                </c:pt>
                <c:pt idx="573">
                  <c:v>63.7</c:v>
                </c:pt>
                <c:pt idx="574">
                  <c:v>63.1</c:v>
                </c:pt>
                <c:pt idx="575">
                  <c:v>61.8</c:v>
                </c:pt>
                <c:pt idx="576">
                  <c:v>58.6</c:v>
                </c:pt>
                <c:pt idx="577">
                  <c:v>44.7</c:v>
                </c:pt>
                <c:pt idx="578">
                  <c:v>51.4</c:v>
                </c:pt>
                <c:pt idx="579">
                  <c:v>57.6</c:v>
                </c:pt>
                <c:pt idx="580">
                  <c:v>60.2</c:v>
                </c:pt>
                <c:pt idx="581">
                  <c:v>62.4</c:v>
                </c:pt>
                <c:pt idx="582">
                  <c:v>64.8</c:v>
                </c:pt>
                <c:pt idx="583">
                  <c:v>62.7</c:v>
                </c:pt>
                <c:pt idx="584">
                  <c:v>61.4</c:v>
                </c:pt>
                <c:pt idx="585">
                  <c:v>62</c:v>
                </c:pt>
                <c:pt idx="586">
                  <c:v>58</c:v>
                </c:pt>
                <c:pt idx="587">
                  <c:v>58</c:v>
                </c:pt>
                <c:pt idx="588">
                  <c:v>65.599999999999994</c:v>
                </c:pt>
                <c:pt idx="589">
                  <c:v>68.7</c:v>
                </c:pt>
                <c:pt idx="590">
                  <c:v>62.4</c:v>
                </c:pt>
                <c:pt idx="591">
                  <c:v>57.3</c:v>
                </c:pt>
                <c:pt idx="592">
                  <c:v>46.8</c:v>
                </c:pt>
                <c:pt idx="593">
                  <c:v>39.4</c:v>
                </c:pt>
                <c:pt idx="594">
                  <c:v>44.2</c:v>
                </c:pt>
                <c:pt idx="595">
                  <c:v>45.3</c:v>
                </c:pt>
                <c:pt idx="596">
                  <c:v>40.4</c:v>
                </c:pt>
                <c:pt idx="597">
                  <c:v>44.7</c:v>
                </c:pt>
                <c:pt idx="598">
                  <c:v>41.4</c:v>
                </c:pt>
                <c:pt idx="599">
                  <c:v>44.7</c:v>
                </c:pt>
                <c:pt idx="600">
                  <c:v>46.5</c:v>
                </c:pt>
                <c:pt idx="601">
                  <c:v>55.8</c:v>
                </c:pt>
                <c:pt idx="602">
                  <c:v>49.8</c:v>
                </c:pt>
                <c:pt idx="603">
                  <c:v>42.3</c:v>
                </c:pt>
                <c:pt idx="604">
                  <c:v>50.4</c:v>
                </c:pt>
                <c:pt idx="605">
                  <c:v>55.6</c:v>
                </c:pt>
                <c:pt idx="606">
                  <c:v>61</c:v>
                </c:pt>
                <c:pt idx="607">
                  <c:v>56.7</c:v>
                </c:pt>
                <c:pt idx="608">
                  <c:v>61.1</c:v>
                </c:pt>
                <c:pt idx="609">
                  <c:v>64.2</c:v>
                </c:pt>
                <c:pt idx="610">
                  <c:v>65.2</c:v>
                </c:pt>
                <c:pt idx="611">
                  <c:v>71.400000000000006</c:v>
                </c:pt>
                <c:pt idx="612">
                  <c:v>73.7</c:v>
                </c:pt>
                <c:pt idx="613">
                  <c:v>73.400000000000006</c:v>
                </c:pt>
                <c:pt idx="614">
                  <c:v>63</c:v>
                </c:pt>
                <c:pt idx="615">
                  <c:v>55.7</c:v>
                </c:pt>
                <c:pt idx="616">
                  <c:v>57.4</c:v>
                </c:pt>
                <c:pt idx="617">
                  <c:v>68.900000000000006</c:v>
                </c:pt>
                <c:pt idx="618">
                  <c:v>75.599999999999994</c:v>
                </c:pt>
                <c:pt idx="619">
                  <c:v>79.3</c:v>
                </c:pt>
                <c:pt idx="620">
                  <c:v>77.400000000000006</c:v>
                </c:pt>
                <c:pt idx="621">
                  <c:v>73.7</c:v>
                </c:pt>
                <c:pt idx="622">
                  <c:v>74.8</c:v>
                </c:pt>
                <c:pt idx="623">
                  <c:v>74.099999999999994</c:v>
                </c:pt>
                <c:pt idx="624">
                  <c:v>74.5</c:v>
                </c:pt>
                <c:pt idx="625">
                  <c:v>75.599999999999994</c:v>
                </c:pt>
                <c:pt idx="626">
                  <c:v>78.400000000000006</c:v>
                </c:pt>
                <c:pt idx="627">
                  <c:v>75.8</c:v>
                </c:pt>
                <c:pt idx="628">
                  <c:v>68.3</c:v>
                </c:pt>
                <c:pt idx="629">
                  <c:v>63</c:v>
                </c:pt>
                <c:pt idx="630">
                  <c:v>65.2</c:v>
                </c:pt>
                <c:pt idx="631">
                  <c:v>71.900000000000006</c:v>
                </c:pt>
                <c:pt idx="632">
                  <c:v>69.2</c:v>
                </c:pt>
                <c:pt idx="633">
                  <c:v>66.099999999999994</c:v>
                </c:pt>
                <c:pt idx="634">
                  <c:v>60.3</c:v>
                </c:pt>
                <c:pt idx="635">
                  <c:v>58.8</c:v>
                </c:pt>
                <c:pt idx="636">
                  <c:v>59.8</c:v>
                </c:pt>
                <c:pt idx="637">
                  <c:v>66</c:v>
                </c:pt>
                <c:pt idx="638">
                  <c:v>68.400000000000006</c:v>
                </c:pt>
                <c:pt idx="639">
                  <c:v>69.7</c:v>
                </c:pt>
                <c:pt idx="640">
                  <c:v>68.7</c:v>
                </c:pt>
                <c:pt idx="641">
                  <c:v>67.599999999999994</c:v>
                </c:pt>
                <c:pt idx="642">
                  <c:v>70.7</c:v>
                </c:pt>
                <c:pt idx="643">
                  <c:v>76</c:v>
                </c:pt>
                <c:pt idx="644">
                  <c:v>73.900000000000006</c:v>
                </c:pt>
                <c:pt idx="645">
                  <c:v>69.400000000000006</c:v>
                </c:pt>
                <c:pt idx="646">
                  <c:v>68.7</c:v>
                </c:pt>
                <c:pt idx="647">
                  <c:v>72.599999999999994</c:v>
                </c:pt>
                <c:pt idx="648">
                  <c:v>75</c:v>
                </c:pt>
                <c:pt idx="649">
                  <c:v>78.5</c:v>
                </c:pt>
                <c:pt idx="650">
                  <c:v>80.7</c:v>
                </c:pt>
                <c:pt idx="651">
                  <c:v>77.8</c:v>
                </c:pt>
                <c:pt idx="652">
                  <c:v>75.2</c:v>
                </c:pt>
                <c:pt idx="653">
                  <c:v>74.900000000000006</c:v>
                </c:pt>
                <c:pt idx="654">
                  <c:v>73.400000000000006</c:v>
                </c:pt>
                <c:pt idx="655">
                  <c:v>77.5</c:v>
                </c:pt>
                <c:pt idx="656">
                  <c:v>75.599999999999994</c:v>
                </c:pt>
                <c:pt idx="657">
                  <c:v>75.5</c:v>
                </c:pt>
                <c:pt idx="658">
                  <c:v>79.400000000000006</c:v>
                </c:pt>
                <c:pt idx="659">
                  <c:v>79.400000000000006</c:v>
                </c:pt>
                <c:pt idx="660">
                  <c:v>78.5</c:v>
                </c:pt>
                <c:pt idx="661">
                  <c:v>76.8</c:v>
                </c:pt>
                <c:pt idx="662">
                  <c:v>79.900000000000006</c:v>
                </c:pt>
                <c:pt idx="663">
                  <c:v>81.099999999999994</c:v>
                </c:pt>
                <c:pt idx="664">
                  <c:v>76.7</c:v>
                </c:pt>
                <c:pt idx="665">
                  <c:v>81.400000000000006</c:v>
                </c:pt>
                <c:pt idx="666">
                  <c:v>81.7</c:v>
                </c:pt>
                <c:pt idx="667">
                  <c:v>77.400000000000006</c:v>
                </c:pt>
                <c:pt idx="668">
                  <c:v>76.900000000000006</c:v>
                </c:pt>
                <c:pt idx="669">
                  <c:v>77.3</c:v>
                </c:pt>
                <c:pt idx="670">
                  <c:v>76.400000000000006</c:v>
                </c:pt>
                <c:pt idx="671">
                  <c:v>78.8</c:v>
                </c:pt>
                <c:pt idx="672">
                  <c:v>82.1</c:v>
                </c:pt>
                <c:pt idx="673">
                  <c:v>78.3</c:v>
                </c:pt>
                <c:pt idx="674">
                  <c:v>79.3</c:v>
                </c:pt>
                <c:pt idx="675">
                  <c:v>79.3</c:v>
                </c:pt>
                <c:pt idx="676">
                  <c:v>78.2</c:v>
                </c:pt>
                <c:pt idx="677">
                  <c:v>73.8</c:v>
                </c:pt>
                <c:pt idx="678">
                  <c:v>67.400000000000006</c:v>
                </c:pt>
                <c:pt idx="679">
                  <c:v>61.3</c:v>
                </c:pt>
                <c:pt idx="680">
                  <c:v>70.2</c:v>
                </c:pt>
                <c:pt idx="681">
                  <c:v>76.3</c:v>
                </c:pt>
                <c:pt idx="682">
                  <c:v>79.3</c:v>
                </c:pt>
                <c:pt idx="683">
                  <c:v>84.1</c:v>
                </c:pt>
                <c:pt idx="684">
                  <c:v>84.7</c:v>
                </c:pt>
                <c:pt idx="685">
                  <c:v>80.5</c:v>
                </c:pt>
                <c:pt idx="686">
                  <c:v>79.3</c:v>
                </c:pt>
                <c:pt idx="687">
                  <c:v>79.599999999999994</c:v>
                </c:pt>
                <c:pt idx="688">
                  <c:v>77.5</c:v>
                </c:pt>
                <c:pt idx="689">
                  <c:v>77.8</c:v>
                </c:pt>
                <c:pt idx="690">
                  <c:v>79.400000000000006</c:v>
                </c:pt>
                <c:pt idx="691">
                  <c:v>77.099999999999994</c:v>
                </c:pt>
                <c:pt idx="692">
                  <c:v>81.099999999999994</c:v>
                </c:pt>
                <c:pt idx="693">
                  <c:v>80.3</c:v>
                </c:pt>
                <c:pt idx="694">
                  <c:v>78.599999999999994</c:v>
                </c:pt>
                <c:pt idx="695">
                  <c:v>84.1</c:v>
                </c:pt>
                <c:pt idx="696">
                  <c:v>85.6</c:v>
                </c:pt>
                <c:pt idx="697">
                  <c:v>82.9</c:v>
                </c:pt>
                <c:pt idx="698">
                  <c:v>76</c:v>
                </c:pt>
                <c:pt idx="699">
                  <c:v>76.099999999999994</c:v>
                </c:pt>
                <c:pt idx="700">
                  <c:v>78.7</c:v>
                </c:pt>
                <c:pt idx="701">
                  <c:v>79.2</c:v>
                </c:pt>
                <c:pt idx="702">
                  <c:v>78.900000000000006</c:v>
                </c:pt>
                <c:pt idx="703">
                  <c:v>78.8</c:v>
                </c:pt>
                <c:pt idx="704">
                  <c:v>78</c:v>
                </c:pt>
                <c:pt idx="705">
                  <c:v>76.3</c:v>
                </c:pt>
                <c:pt idx="706">
                  <c:v>73.7</c:v>
                </c:pt>
                <c:pt idx="707">
                  <c:v>71.8</c:v>
                </c:pt>
                <c:pt idx="708">
                  <c:v>64.400000000000006</c:v>
                </c:pt>
                <c:pt idx="709">
                  <c:v>62.8</c:v>
                </c:pt>
                <c:pt idx="710">
                  <c:v>59</c:v>
                </c:pt>
                <c:pt idx="711">
                  <c:v>64.5</c:v>
                </c:pt>
                <c:pt idx="712">
                  <c:v>73</c:v>
                </c:pt>
                <c:pt idx="713">
                  <c:v>76.599999999999994</c:v>
                </c:pt>
                <c:pt idx="714">
                  <c:v>77.2</c:v>
                </c:pt>
                <c:pt idx="715">
                  <c:v>70.400000000000006</c:v>
                </c:pt>
                <c:pt idx="716">
                  <c:v>53.3</c:v>
                </c:pt>
                <c:pt idx="717">
                  <c:v>60</c:v>
                </c:pt>
                <c:pt idx="718">
                  <c:v>50.5</c:v>
                </c:pt>
                <c:pt idx="719">
                  <c:v>48.8</c:v>
                </c:pt>
                <c:pt idx="720">
                  <c:v>57</c:v>
                </c:pt>
                <c:pt idx="721">
                  <c:v>61.9</c:v>
                </c:pt>
                <c:pt idx="722">
                  <c:v>63.6</c:v>
                </c:pt>
                <c:pt idx="723">
                  <c:v>62</c:v>
                </c:pt>
                <c:pt idx="724">
                  <c:v>71.099999999999994</c:v>
                </c:pt>
                <c:pt idx="725">
                  <c:v>71.7</c:v>
                </c:pt>
                <c:pt idx="726">
                  <c:v>74.400000000000006</c:v>
                </c:pt>
                <c:pt idx="727">
                  <c:v>65.599999999999994</c:v>
                </c:pt>
                <c:pt idx="728">
                  <c:v>49.9</c:v>
                </c:pt>
                <c:pt idx="729">
                  <c:v>38.700000000000003</c:v>
                </c:pt>
                <c:pt idx="730">
                  <c:v>39.200000000000003</c:v>
                </c:pt>
                <c:pt idx="731">
                  <c:v>45.9</c:v>
                </c:pt>
                <c:pt idx="732">
                  <c:v>59</c:v>
                </c:pt>
                <c:pt idx="733">
                  <c:v>54.7</c:v>
                </c:pt>
                <c:pt idx="734">
                  <c:v>55.8</c:v>
                </c:pt>
                <c:pt idx="735">
                  <c:v>63.7</c:v>
                </c:pt>
                <c:pt idx="736">
                  <c:v>65.3</c:v>
                </c:pt>
                <c:pt idx="737">
                  <c:v>68.099999999999994</c:v>
                </c:pt>
                <c:pt idx="738">
                  <c:v>65.8</c:v>
                </c:pt>
                <c:pt idx="739">
                  <c:v>49.6</c:v>
                </c:pt>
                <c:pt idx="740">
                  <c:v>49.6</c:v>
                </c:pt>
                <c:pt idx="741">
                  <c:v>59.3</c:v>
                </c:pt>
                <c:pt idx="742">
                  <c:v>62.6</c:v>
                </c:pt>
                <c:pt idx="743">
                  <c:v>59.1</c:v>
                </c:pt>
                <c:pt idx="744">
                  <c:v>61.8</c:v>
                </c:pt>
                <c:pt idx="745">
                  <c:v>65.099999999999994</c:v>
                </c:pt>
                <c:pt idx="746">
                  <c:v>61.5</c:v>
                </c:pt>
                <c:pt idx="747">
                  <c:v>49</c:v>
                </c:pt>
                <c:pt idx="748">
                  <c:v>52.1</c:v>
                </c:pt>
                <c:pt idx="749">
                  <c:v>49.2</c:v>
                </c:pt>
                <c:pt idx="750">
                  <c:v>55.7</c:v>
                </c:pt>
                <c:pt idx="751">
                  <c:v>59.8</c:v>
                </c:pt>
                <c:pt idx="752">
                  <c:v>64.099999999999994</c:v>
                </c:pt>
                <c:pt idx="753">
                  <c:v>56.9</c:v>
                </c:pt>
                <c:pt idx="754">
                  <c:v>59.4</c:v>
                </c:pt>
                <c:pt idx="755">
                  <c:v>69.099999999999994</c:v>
                </c:pt>
                <c:pt idx="756">
                  <c:v>65.900000000000006</c:v>
                </c:pt>
                <c:pt idx="757">
                  <c:v>35.6</c:v>
                </c:pt>
                <c:pt idx="758">
                  <c:v>53.5</c:v>
                </c:pt>
                <c:pt idx="759">
                  <c:v>40.200000000000003</c:v>
                </c:pt>
                <c:pt idx="760">
                  <c:v>44.9</c:v>
                </c:pt>
                <c:pt idx="761">
                  <c:v>55.8</c:v>
                </c:pt>
                <c:pt idx="762">
                  <c:v>57.1</c:v>
                </c:pt>
                <c:pt idx="763">
                  <c:v>62.2</c:v>
                </c:pt>
                <c:pt idx="764">
                  <c:v>62.3</c:v>
                </c:pt>
                <c:pt idx="765">
                  <c:v>62.3</c:v>
                </c:pt>
                <c:pt idx="766">
                  <c:v>62.9</c:v>
                </c:pt>
                <c:pt idx="767">
                  <c:v>62.6</c:v>
                </c:pt>
                <c:pt idx="768">
                  <c:v>62.8</c:v>
                </c:pt>
                <c:pt idx="769">
                  <c:v>64</c:v>
                </c:pt>
                <c:pt idx="770">
                  <c:v>64.8</c:v>
                </c:pt>
                <c:pt idx="771">
                  <c:v>61.7</c:v>
                </c:pt>
                <c:pt idx="772">
                  <c:v>57.5</c:v>
                </c:pt>
                <c:pt idx="773">
                  <c:v>62.3</c:v>
                </c:pt>
                <c:pt idx="774">
                  <c:v>60.6</c:v>
                </c:pt>
                <c:pt idx="775">
                  <c:v>59.5</c:v>
                </c:pt>
                <c:pt idx="776">
                  <c:v>55.5</c:v>
                </c:pt>
                <c:pt idx="777">
                  <c:v>58</c:v>
                </c:pt>
                <c:pt idx="778">
                  <c:v>63.9</c:v>
                </c:pt>
                <c:pt idx="779">
                  <c:v>65.8</c:v>
                </c:pt>
                <c:pt idx="780">
                  <c:v>51.8</c:v>
                </c:pt>
                <c:pt idx="781">
                  <c:v>33.5</c:v>
                </c:pt>
                <c:pt idx="782">
                  <c:v>43.6</c:v>
                </c:pt>
                <c:pt idx="783">
                  <c:v>45.2</c:v>
                </c:pt>
                <c:pt idx="784">
                  <c:v>45.4</c:v>
                </c:pt>
                <c:pt idx="785">
                  <c:v>56</c:v>
                </c:pt>
                <c:pt idx="786">
                  <c:v>40.299999999999997</c:v>
                </c:pt>
                <c:pt idx="787">
                  <c:v>29.7</c:v>
                </c:pt>
                <c:pt idx="788">
                  <c:v>27.6</c:v>
                </c:pt>
                <c:pt idx="789">
                  <c:v>28.9</c:v>
                </c:pt>
                <c:pt idx="790">
                  <c:v>25.9</c:v>
                </c:pt>
                <c:pt idx="791">
                  <c:v>35.700000000000003</c:v>
                </c:pt>
                <c:pt idx="792">
                  <c:v>36.200000000000003</c:v>
                </c:pt>
                <c:pt idx="793">
                  <c:v>37.9</c:v>
                </c:pt>
                <c:pt idx="794">
                  <c:v>42.4</c:v>
                </c:pt>
                <c:pt idx="795">
                  <c:v>34.9</c:v>
                </c:pt>
                <c:pt idx="796">
                  <c:v>43.5</c:v>
                </c:pt>
                <c:pt idx="797">
                  <c:v>44.4</c:v>
                </c:pt>
                <c:pt idx="798">
                  <c:v>38.5</c:v>
                </c:pt>
                <c:pt idx="799">
                  <c:v>41.3</c:v>
                </c:pt>
                <c:pt idx="800">
                  <c:v>38.799999999999997</c:v>
                </c:pt>
                <c:pt idx="801">
                  <c:v>45.2</c:v>
                </c:pt>
                <c:pt idx="802">
                  <c:v>40.700000000000003</c:v>
                </c:pt>
                <c:pt idx="803">
                  <c:v>42.9</c:v>
                </c:pt>
                <c:pt idx="804">
                  <c:v>38.6</c:v>
                </c:pt>
                <c:pt idx="805">
                  <c:v>35.299999999999997</c:v>
                </c:pt>
                <c:pt idx="806">
                  <c:v>31.3</c:v>
                </c:pt>
                <c:pt idx="807">
                  <c:v>34</c:v>
                </c:pt>
                <c:pt idx="808">
                  <c:v>35.6</c:v>
                </c:pt>
                <c:pt idx="809">
                  <c:v>34.5</c:v>
                </c:pt>
                <c:pt idx="810">
                  <c:v>43</c:v>
                </c:pt>
                <c:pt idx="811">
                  <c:v>48</c:v>
                </c:pt>
                <c:pt idx="812">
                  <c:v>46.7</c:v>
                </c:pt>
                <c:pt idx="813">
                  <c:v>44</c:v>
                </c:pt>
                <c:pt idx="814">
                  <c:v>33.1</c:v>
                </c:pt>
                <c:pt idx="815">
                  <c:v>31.5</c:v>
                </c:pt>
                <c:pt idx="816">
                  <c:v>30.5</c:v>
                </c:pt>
                <c:pt idx="817">
                  <c:v>30.4</c:v>
                </c:pt>
                <c:pt idx="818">
                  <c:v>33.799999999999997</c:v>
                </c:pt>
                <c:pt idx="819">
                  <c:v>39.6</c:v>
                </c:pt>
                <c:pt idx="820">
                  <c:v>39.5</c:v>
                </c:pt>
                <c:pt idx="821">
                  <c:v>39.299999999999997</c:v>
                </c:pt>
                <c:pt idx="822">
                  <c:v>44.8</c:v>
                </c:pt>
                <c:pt idx="823">
                  <c:v>44.2</c:v>
                </c:pt>
                <c:pt idx="824">
                  <c:v>44</c:v>
                </c:pt>
                <c:pt idx="825">
                  <c:v>54.1</c:v>
                </c:pt>
                <c:pt idx="826">
                  <c:v>43.6</c:v>
                </c:pt>
                <c:pt idx="827">
                  <c:v>38.1</c:v>
                </c:pt>
                <c:pt idx="828">
                  <c:v>47.6</c:v>
                </c:pt>
                <c:pt idx="829">
                  <c:v>46.9</c:v>
                </c:pt>
                <c:pt idx="830">
                  <c:v>34.200000000000003</c:v>
                </c:pt>
                <c:pt idx="831">
                  <c:v>33.4</c:v>
                </c:pt>
                <c:pt idx="832">
                  <c:v>46</c:v>
                </c:pt>
                <c:pt idx="833">
                  <c:v>32.9</c:v>
                </c:pt>
                <c:pt idx="834">
                  <c:v>31.2</c:v>
                </c:pt>
                <c:pt idx="835">
                  <c:v>36.700000000000003</c:v>
                </c:pt>
                <c:pt idx="836">
                  <c:v>30.4</c:v>
                </c:pt>
                <c:pt idx="837">
                  <c:v>38.9</c:v>
                </c:pt>
                <c:pt idx="838">
                  <c:v>34.4</c:v>
                </c:pt>
                <c:pt idx="839">
                  <c:v>31.4</c:v>
                </c:pt>
                <c:pt idx="840">
                  <c:v>44.8</c:v>
                </c:pt>
                <c:pt idx="841">
                  <c:v>43.2</c:v>
                </c:pt>
                <c:pt idx="842">
                  <c:v>45.6</c:v>
                </c:pt>
                <c:pt idx="843">
                  <c:v>37</c:v>
                </c:pt>
                <c:pt idx="844">
                  <c:v>45.8</c:v>
                </c:pt>
                <c:pt idx="845">
                  <c:v>45.6</c:v>
                </c:pt>
                <c:pt idx="846">
                  <c:v>41.9</c:v>
                </c:pt>
                <c:pt idx="847">
                  <c:v>52</c:v>
                </c:pt>
                <c:pt idx="848">
                  <c:v>40.6</c:v>
                </c:pt>
                <c:pt idx="849">
                  <c:v>39.799999999999997</c:v>
                </c:pt>
                <c:pt idx="850">
                  <c:v>40.200000000000003</c:v>
                </c:pt>
                <c:pt idx="851">
                  <c:v>42.6</c:v>
                </c:pt>
                <c:pt idx="852">
                  <c:v>48</c:v>
                </c:pt>
                <c:pt idx="853">
                  <c:v>58.9</c:v>
                </c:pt>
                <c:pt idx="854">
                  <c:v>58.8</c:v>
                </c:pt>
                <c:pt idx="855">
                  <c:v>42.4</c:v>
                </c:pt>
                <c:pt idx="856">
                  <c:v>24.1</c:v>
                </c:pt>
                <c:pt idx="857">
                  <c:v>30.2</c:v>
                </c:pt>
                <c:pt idx="858">
                  <c:v>45.6</c:v>
                </c:pt>
                <c:pt idx="859">
                  <c:v>50.7</c:v>
                </c:pt>
                <c:pt idx="860">
                  <c:v>54.4</c:v>
                </c:pt>
                <c:pt idx="861">
                  <c:v>48.1</c:v>
                </c:pt>
                <c:pt idx="862">
                  <c:v>32.6</c:v>
                </c:pt>
                <c:pt idx="863">
                  <c:v>43.5</c:v>
                </c:pt>
                <c:pt idx="864">
                  <c:v>47.1</c:v>
                </c:pt>
                <c:pt idx="865">
                  <c:v>47.5</c:v>
                </c:pt>
                <c:pt idx="866">
                  <c:v>50.9</c:v>
                </c:pt>
                <c:pt idx="867">
                  <c:v>49</c:v>
                </c:pt>
                <c:pt idx="868">
                  <c:v>47.5</c:v>
                </c:pt>
                <c:pt idx="869">
                  <c:v>47.8</c:v>
                </c:pt>
                <c:pt idx="870">
                  <c:v>45.4</c:v>
                </c:pt>
                <c:pt idx="871">
                  <c:v>46.2</c:v>
                </c:pt>
                <c:pt idx="872">
                  <c:v>43.7</c:v>
                </c:pt>
                <c:pt idx="873">
                  <c:v>49.1</c:v>
                </c:pt>
                <c:pt idx="874">
                  <c:v>50.7</c:v>
                </c:pt>
                <c:pt idx="875">
                  <c:v>50</c:v>
                </c:pt>
                <c:pt idx="876">
                  <c:v>49.7</c:v>
                </c:pt>
                <c:pt idx="877">
                  <c:v>47.8</c:v>
                </c:pt>
                <c:pt idx="878">
                  <c:v>51.6</c:v>
                </c:pt>
                <c:pt idx="879">
                  <c:v>55.9</c:v>
                </c:pt>
                <c:pt idx="880">
                  <c:v>57.4</c:v>
                </c:pt>
                <c:pt idx="881">
                  <c:v>53</c:v>
                </c:pt>
                <c:pt idx="882">
                  <c:v>47.4</c:v>
                </c:pt>
                <c:pt idx="883">
                  <c:v>28.5</c:v>
                </c:pt>
                <c:pt idx="884">
                  <c:v>39.9</c:v>
                </c:pt>
                <c:pt idx="885">
                  <c:v>53.1</c:v>
                </c:pt>
                <c:pt idx="886">
                  <c:v>60</c:v>
                </c:pt>
                <c:pt idx="887">
                  <c:v>56.6</c:v>
                </c:pt>
                <c:pt idx="888">
                  <c:v>53.3</c:v>
                </c:pt>
                <c:pt idx="889">
                  <c:v>40.700000000000003</c:v>
                </c:pt>
                <c:pt idx="890">
                  <c:v>41.2</c:v>
                </c:pt>
                <c:pt idx="891">
                  <c:v>46</c:v>
                </c:pt>
                <c:pt idx="892">
                  <c:v>50.4</c:v>
                </c:pt>
                <c:pt idx="893">
                  <c:v>53.5</c:v>
                </c:pt>
                <c:pt idx="894">
                  <c:v>52.8</c:v>
                </c:pt>
                <c:pt idx="895">
                  <c:v>50.9</c:v>
                </c:pt>
                <c:pt idx="896">
                  <c:v>32.6</c:v>
                </c:pt>
                <c:pt idx="897">
                  <c:v>30.4</c:v>
                </c:pt>
                <c:pt idx="898">
                  <c:v>32.200000000000003</c:v>
                </c:pt>
                <c:pt idx="899">
                  <c:v>29.4</c:v>
                </c:pt>
                <c:pt idx="900">
                  <c:v>33.299999999999997</c:v>
                </c:pt>
                <c:pt idx="901">
                  <c:v>40</c:v>
                </c:pt>
                <c:pt idx="902">
                  <c:v>42</c:v>
                </c:pt>
                <c:pt idx="903">
                  <c:v>45.4</c:v>
                </c:pt>
                <c:pt idx="904">
                  <c:v>48.7</c:v>
                </c:pt>
                <c:pt idx="905">
                  <c:v>41.4</c:v>
                </c:pt>
                <c:pt idx="906">
                  <c:v>36.1</c:v>
                </c:pt>
                <c:pt idx="907">
                  <c:v>33</c:v>
                </c:pt>
                <c:pt idx="908">
                  <c:v>34.799999999999997</c:v>
                </c:pt>
                <c:pt idx="909">
                  <c:v>39</c:v>
                </c:pt>
                <c:pt idx="910">
                  <c:v>38.799999999999997</c:v>
                </c:pt>
                <c:pt idx="911">
                  <c:v>42.6</c:v>
                </c:pt>
                <c:pt idx="912">
                  <c:v>41.7</c:v>
                </c:pt>
                <c:pt idx="913">
                  <c:v>45.1</c:v>
                </c:pt>
                <c:pt idx="914">
                  <c:v>43.2</c:v>
                </c:pt>
                <c:pt idx="915">
                  <c:v>43.9</c:v>
                </c:pt>
                <c:pt idx="916">
                  <c:v>44.5</c:v>
                </c:pt>
                <c:pt idx="917">
                  <c:v>38.9</c:v>
                </c:pt>
                <c:pt idx="918">
                  <c:v>33.9</c:v>
                </c:pt>
                <c:pt idx="919">
                  <c:v>38.700000000000003</c:v>
                </c:pt>
                <c:pt idx="920">
                  <c:v>45.4</c:v>
                </c:pt>
                <c:pt idx="921">
                  <c:v>53.6</c:v>
                </c:pt>
                <c:pt idx="922">
                  <c:v>50</c:v>
                </c:pt>
                <c:pt idx="923">
                  <c:v>53.8</c:v>
                </c:pt>
                <c:pt idx="924">
                  <c:v>58.3</c:v>
                </c:pt>
                <c:pt idx="925">
                  <c:v>51.7</c:v>
                </c:pt>
                <c:pt idx="926">
                  <c:v>47.4</c:v>
                </c:pt>
                <c:pt idx="927">
                  <c:v>52.3</c:v>
                </c:pt>
                <c:pt idx="928">
                  <c:v>58.6</c:v>
                </c:pt>
                <c:pt idx="929">
                  <c:v>54.7</c:v>
                </c:pt>
                <c:pt idx="930">
                  <c:v>52.5</c:v>
                </c:pt>
                <c:pt idx="931">
                  <c:v>51.9</c:v>
                </c:pt>
                <c:pt idx="932">
                  <c:v>49.1</c:v>
                </c:pt>
                <c:pt idx="933">
                  <c:v>50.3</c:v>
                </c:pt>
                <c:pt idx="934">
                  <c:v>58.1</c:v>
                </c:pt>
                <c:pt idx="935">
                  <c:v>59.7</c:v>
                </c:pt>
                <c:pt idx="936">
                  <c:v>60.3</c:v>
                </c:pt>
                <c:pt idx="937">
                  <c:v>64</c:v>
                </c:pt>
                <c:pt idx="938">
                  <c:v>63.7</c:v>
                </c:pt>
                <c:pt idx="939">
                  <c:v>63</c:v>
                </c:pt>
                <c:pt idx="940">
                  <c:v>63.6</c:v>
                </c:pt>
                <c:pt idx="941">
                  <c:v>72.900000000000006</c:v>
                </c:pt>
                <c:pt idx="942">
                  <c:v>67</c:v>
                </c:pt>
                <c:pt idx="943">
                  <c:v>58.1</c:v>
                </c:pt>
                <c:pt idx="944">
                  <c:v>60.1</c:v>
                </c:pt>
                <c:pt idx="945">
                  <c:v>55.7</c:v>
                </c:pt>
                <c:pt idx="946">
                  <c:v>55.6</c:v>
                </c:pt>
                <c:pt idx="947">
                  <c:v>61.2</c:v>
                </c:pt>
                <c:pt idx="948">
                  <c:v>62.9</c:v>
                </c:pt>
                <c:pt idx="949">
                  <c:v>65</c:v>
                </c:pt>
                <c:pt idx="950">
                  <c:v>66.5</c:v>
                </c:pt>
                <c:pt idx="951">
                  <c:v>72.3</c:v>
                </c:pt>
                <c:pt idx="952">
                  <c:v>73.8</c:v>
                </c:pt>
                <c:pt idx="953">
                  <c:v>67.8</c:v>
                </c:pt>
                <c:pt idx="954">
                  <c:v>56.3</c:v>
                </c:pt>
                <c:pt idx="955">
                  <c:v>42.1</c:v>
                </c:pt>
                <c:pt idx="956">
                  <c:v>45.5</c:v>
                </c:pt>
                <c:pt idx="957">
                  <c:v>44.3</c:v>
                </c:pt>
                <c:pt idx="958">
                  <c:v>58.6</c:v>
                </c:pt>
                <c:pt idx="959">
                  <c:v>62.2</c:v>
                </c:pt>
                <c:pt idx="960">
                  <c:v>48.7</c:v>
                </c:pt>
                <c:pt idx="961">
                  <c:v>41</c:v>
                </c:pt>
                <c:pt idx="962">
                  <c:v>44.9</c:v>
                </c:pt>
                <c:pt idx="963">
                  <c:v>50</c:v>
                </c:pt>
                <c:pt idx="964">
                  <c:v>58.8</c:v>
                </c:pt>
                <c:pt idx="965">
                  <c:v>53</c:v>
                </c:pt>
                <c:pt idx="966">
                  <c:v>61</c:v>
                </c:pt>
                <c:pt idx="967">
                  <c:v>66</c:v>
                </c:pt>
                <c:pt idx="968">
                  <c:v>74.8</c:v>
                </c:pt>
                <c:pt idx="969">
                  <c:v>76.099999999999994</c:v>
                </c:pt>
                <c:pt idx="970">
                  <c:v>77.2</c:v>
                </c:pt>
                <c:pt idx="971">
                  <c:v>80.3</c:v>
                </c:pt>
                <c:pt idx="972">
                  <c:v>80.3</c:v>
                </c:pt>
                <c:pt idx="973">
                  <c:v>56.2</c:v>
                </c:pt>
                <c:pt idx="974">
                  <c:v>64.2</c:v>
                </c:pt>
                <c:pt idx="975">
                  <c:v>63.2</c:v>
                </c:pt>
                <c:pt idx="976">
                  <c:v>73.5</c:v>
                </c:pt>
                <c:pt idx="977">
                  <c:v>75.7</c:v>
                </c:pt>
                <c:pt idx="978">
                  <c:v>76.099999999999994</c:v>
                </c:pt>
                <c:pt idx="979">
                  <c:v>72.099999999999994</c:v>
                </c:pt>
                <c:pt idx="980">
                  <c:v>53.3</c:v>
                </c:pt>
                <c:pt idx="981">
                  <c:v>43.4</c:v>
                </c:pt>
                <c:pt idx="982">
                  <c:v>57.5</c:v>
                </c:pt>
                <c:pt idx="983">
                  <c:v>68.400000000000006</c:v>
                </c:pt>
                <c:pt idx="984">
                  <c:v>72.599999999999994</c:v>
                </c:pt>
                <c:pt idx="985">
                  <c:v>71.8</c:v>
                </c:pt>
                <c:pt idx="986">
                  <c:v>62</c:v>
                </c:pt>
                <c:pt idx="987">
                  <c:v>52.1</c:v>
                </c:pt>
                <c:pt idx="988">
                  <c:v>64.599999999999994</c:v>
                </c:pt>
                <c:pt idx="989">
                  <c:v>61.5</c:v>
                </c:pt>
                <c:pt idx="990">
                  <c:v>58.9</c:v>
                </c:pt>
                <c:pt idx="991">
                  <c:v>61.4</c:v>
                </c:pt>
                <c:pt idx="992">
                  <c:v>69.400000000000006</c:v>
                </c:pt>
                <c:pt idx="993">
                  <c:v>75.7</c:v>
                </c:pt>
                <c:pt idx="994">
                  <c:v>76.400000000000006</c:v>
                </c:pt>
                <c:pt idx="995">
                  <c:v>77.5</c:v>
                </c:pt>
                <c:pt idx="996">
                  <c:v>83.3</c:v>
                </c:pt>
                <c:pt idx="997">
                  <c:v>86.1</c:v>
                </c:pt>
                <c:pt idx="998">
                  <c:v>82.2</c:v>
                </c:pt>
                <c:pt idx="999">
                  <c:v>81.2</c:v>
                </c:pt>
                <c:pt idx="1000">
                  <c:v>83.4</c:v>
                </c:pt>
                <c:pt idx="1001">
                  <c:v>78.8</c:v>
                </c:pt>
                <c:pt idx="1002">
                  <c:v>63.7</c:v>
                </c:pt>
                <c:pt idx="1003">
                  <c:v>61.5</c:v>
                </c:pt>
                <c:pt idx="1004">
                  <c:v>67.599999999999994</c:v>
                </c:pt>
                <c:pt idx="1005">
                  <c:v>70.8</c:v>
                </c:pt>
                <c:pt idx="1006">
                  <c:v>72.8</c:v>
                </c:pt>
                <c:pt idx="1007">
                  <c:v>71.900000000000006</c:v>
                </c:pt>
                <c:pt idx="1008">
                  <c:v>74</c:v>
                </c:pt>
                <c:pt idx="1009">
                  <c:v>76.2</c:v>
                </c:pt>
                <c:pt idx="1010">
                  <c:v>75.900000000000006</c:v>
                </c:pt>
                <c:pt idx="1011">
                  <c:v>73.2</c:v>
                </c:pt>
                <c:pt idx="1012">
                  <c:v>75.400000000000006</c:v>
                </c:pt>
                <c:pt idx="1013">
                  <c:v>75.3</c:v>
                </c:pt>
                <c:pt idx="1014">
                  <c:v>81.900000000000006</c:v>
                </c:pt>
                <c:pt idx="1015">
                  <c:v>81.599999999999994</c:v>
                </c:pt>
                <c:pt idx="1016">
                  <c:v>80.7</c:v>
                </c:pt>
                <c:pt idx="1017">
                  <c:v>79.2</c:v>
                </c:pt>
                <c:pt idx="1018">
                  <c:v>81.599999999999994</c:v>
                </c:pt>
                <c:pt idx="1019">
                  <c:v>84.6</c:v>
                </c:pt>
                <c:pt idx="1020">
                  <c:v>86.8</c:v>
                </c:pt>
                <c:pt idx="1021">
                  <c:v>83.1</c:v>
                </c:pt>
                <c:pt idx="1022">
                  <c:v>84</c:v>
                </c:pt>
                <c:pt idx="1023">
                  <c:v>85.5</c:v>
                </c:pt>
                <c:pt idx="1024">
                  <c:v>85.1</c:v>
                </c:pt>
                <c:pt idx="1025">
                  <c:v>84.5</c:v>
                </c:pt>
                <c:pt idx="1026">
                  <c:v>77.8</c:v>
                </c:pt>
                <c:pt idx="1027">
                  <c:v>76.5</c:v>
                </c:pt>
                <c:pt idx="1028">
                  <c:v>78.5</c:v>
                </c:pt>
                <c:pt idx="1029">
                  <c:v>80.3</c:v>
                </c:pt>
                <c:pt idx="1030">
                  <c:v>83.4</c:v>
                </c:pt>
                <c:pt idx="1031">
                  <c:v>79.400000000000006</c:v>
                </c:pt>
                <c:pt idx="1032">
                  <c:v>80.8</c:v>
                </c:pt>
                <c:pt idx="1033">
                  <c:v>81.8</c:v>
                </c:pt>
                <c:pt idx="1034">
                  <c:v>81.7</c:v>
                </c:pt>
                <c:pt idx="1035">
                  <c:v>82.9</c:v>
                </c:pt>
                <c:pt idx="1036">
                  <c:v>83.2</c:v>
                </c:pt>
                <c:pt idx="1037">
                  <c:v>79.900000000000006</c:v>
                </c:pt>
                <c:pt idx="1038">
                  <c:v>80.099999999999994</c:v>
                </c:pt>
                <c:pt idx="1039">
                  <c:v>81.3</c:v>
                </c:pt>
                <c:pt idx="1040">
                  <c:v>76.7</c:v>
                </c:pt>
                <c:pt idx="1041">
                  <c:v>74.7</c:v>
                </c:pt>
                <c:pt idx="1042">
                  <c:v>78.8</c:v>
                </c:pt>
                <c:pt idx="1043">
                  <c:v>82.6</c:v>
                </c:pt>
                <c:pt idx="1044">
                  <c:v>85.4</c:v>
                </c:pt>
                <c:pt idx="1045">
                  <c:v>84.1</c:v>
                </c:pt>
                <c:pt idx="1046">
                  <c:v>79.599999999999994</c:v>
                </c:pt>
                <c:pt idx="1047">
                  <c:v>76.2</c:v>
                </c:pt>
                <c:pt idx="1048">
                  <c:v>78</c:v>
                </c:pt>
                <c:pt idx="1049">
                  <c:v>84.9</c:v>
                </c:pt>
                <c:pt idx="1050">
                  <c:v>86.9</c:v>
                </c:pt>
                <c:pt idx="1051">
                  <c:v>82.5</c:v>
                </c:pt>
                <c:pt idx="1052">
                  <c:v>86.5</c:v>
                </c:pt>
                <c:pt idx="1053">
                  <c:v>85.9</c:v>
                </c:pt>
                <c:pt idx="1054">
                  <c:v>80.099999999999994</c:v>
                </c:pt>
                <c:pt idx="1055">
                  <c:v>81.099999999999994</c:v>
                </c:pt>
                <c:pt idx="1056">
                  <c:v>80.900000000000006</c:v>
                </c:pt>
                <c:pt idx="1057">
                  <c:v>82.8</c:v>
                </c:pt>
                <c:pt idx="1058">
                  <c:v>85.2</c:v>
                </c:pt>
                <c:pt idx="1059">
                  <c:v>79.3</c:v>
                </c:pt>
                <c:pt idx="1060">
                  <c:v>78.400000000000006</c:v>
                </c:pt>
                <c:pt idx="1061">
                  <c:v>77.400000000000006</c:v>
                </c:pt>
                <c:pt idx="1062">
                  <c:v>78.2</c:v>
                </c:pt>
                <c:pt idx="1063">
                  <c:v>80.8</c:v>
                </c:pt>
                <c:pt idx="1064">
                  <c:v>82.7</c:v>
                </c:pt>
                <c:pt idx="1065">
                  <c:v>81.5</c:v>
                </c:pt>
                <c:pt idx="1066">
                  <c:v>77.900000000000006</c:v>
                </c:pt>
                <c:pt idx="1067">
                  <c:v>78.5</c:v>
                </c:pt>
                <c:pt idx="1068">
                  <c:v>85.1</c:v>
                </c:pt>
                <c:pt idx="1069">
                  <c:v>88.3</c:v>
                </c:pt>
                <c:pt idx="1070">
                  <c:v>90.3</c:v>
                </c:pt>
                <c:pt idx="1071">
                  <c:v>89.6</c:v>
                </c:pt>
                <c:pt idx="1072">
                  <c:v>84.1</c:v>
                </c:pt>
                <c:pt idx="1073">
                  <c:v>84.5</c:v>
                </c:pt>
                <c:pt idx="1074">
                  <c:v>63.9</c:v>
                </c:pt>
                <c:pt idx="1075">
                  <c:v>71.099999999999994</c:v>
                </c:pt>
                <c:pt idx="1076">
                  <c:v>71.099999999999994</c:v>
                </c:pt>
                <c:pt idx="1077">
                  <c:v>78.400000000000006</c:v>
                </c:pt>
                <c:pt idx="1078">
                  <c:v>80.7</c:v>
                </c:pt>
                <c:pt idx="1079">
                  <c:v>78.400000000000006</c:v>
                </c:pt>
                <c:pt idx="1080">
                  <c:v>76.8</c:v>
                </c:pt>
                <c:pt idx="1081">
                  <c:v>77.400000000000006</c:v>
                </c:pt>
                <c:pt idx="1082">
                  <c:v>76.599999999999994</c:v>
                </c:pt>
                <c:pt idx="1083">
                  <c:v>74.599999999999994</c:v>
                </c:pt>
                <c:pt idx="1084">
                  <c:v>64.099999999999994</c:v>
                </c:pt>
                <c:pt idx="1085">
                  <c:v>68.8</c:v>
                </c:pt>
                <c:pt idx="1086">
                  <c:v>74.5</c:v>
                </c:pt>
                <c:pt idx="1087">
                  <c:v>73.400000000000006</c:v>
                </c:pt>
                <c:pt idx="1088">
                  <c:v>69.8</c:v>
                </c:pt>
                <c:pt idx="1089">
                  <c:v>73.099999999999994</c:v>
                </c:pt>
                <c:pt idx="1090">
                  <c:v>70.099999999999994</c:v>
                </c:pt>
                <c:pt idx="1091">
                  <c:v>72.5</c:v>
                </c:pt>
                <c:pt idx="1092">
                  <c:v>72.8</c:v>
                </c:pt>
                <c:pt idx="1093">
                  <c:v>66.8</c:v>
                </c:pt>
                <c:pt idx="1094">
                  <c:v>69.900000000000006</c:v>
                </c:pt>
                <c:pt idx="1095">
                  <c:v>76.400000000000006</c:v>
                </c:pt>
                <c:pt idx="1096">
                  <c:v>76.2</c:v>
                </c:pt>
                <c:pt idx="1097">
                  <c:v>79.7</c:v>
                </c:pt>
                <c:pt idx="1098">
                  <c:v>79.900000000000006</c:v>
                </c:pt>
                <c:pt idx="1099">
                  <c:v>78.5</c:v>
                </c:pt>
                <c:pt idx="1100">
                  <c:v>75.8</c:v>
                </c:pt>
                <c:pt idx="1101">
                  <c:v>76.099999999999994</c:v>
                </c:pt>
                <c:pt idx="1102">
                  <c:v>76</c:v>
                </c:pt>
                <c:pt idx="1103">
                  <c:v>74.7</c:v>
                </c:pt>
                <c:pt idx="1104">
                  <c:v>66.7</c:v>
                </c:pt>
                <c:pt idx="1105">
                  <c:v>69.7</c:v>
                </c:pt>
                <c:pt idx="1106">
                  <c:v>58.8</c:v>
                </c:pt>
                <c:pt idx="1107">
                  <c:v>64.5</c:v>
                </c:pt>
                <c:pt idx="1108">
                  <c:v>71.099999999999994</c:v>
                </c:pt>
                <c:pt idx="1109">
                  <c:v>72.400000000000006</c:v>
                </c:pt>
                <c:pt idx="1110">
                  <c:v>72</c:v>
                </c:pt>
                <c:pt idx="1111">
                  <c:v>66.099999999999994</c:v>
                </c:pt>
                <c:pt idx="1112">
                  <c:v>68.099999999999994</c:v>
                </c:pt>
                <c:pt idx="1113">
                  <c:v>74.3</c:v>
                </c:pt>
                <c:pt idx="1114">
                  <c:v>71.8</c:v>
                </c:pt>
                <c:pt idx="1115">
                  <c:v>71</c:v>
                </c:pt>
                <c:pt idx="1116">
                  <c:v>71.3</c:v>
                </c:pt>
                <c:pt idx="1117">
                  <c:v>70.2</c:v>
                </c:pt>
                <c:pt idx="1118">
                  <c:v>56.7</c:v>
                </c:pt>
                <c:pt idx="1119">
                  <c:v>61.6</c:v>
                </c:pt>
                <c:pt idx="1120">
                  <c:v>61.8</c:v>
                </c:pt>
                <c:pt idx="1121">
                  <c:v>43.1</c:v>
                </c:pt>
                <c:pt idx="1122">
                  <c:v>44.4</c:v>
                </c:pt>
                <c:pt idx="1123">
                  <c:v>56.5</c:v>
                </c:pt>
                <c:pt idx="1124">
                  <c:v>66.5</c:v>
                </c:pt>
                <c:pt idx="1125">
                  <c:v>66.900000000000006</c:v>
                </c:pt>
                <c:pt idx="1126">
                  <c:v>68.3</c:v>
                </c:pt>
                <c:pt idx="1127">
                  <c:v>68.400000000000006</c:v>
                </c:pt>
                <c:pt idx="1128">
                  <c:v>69.099999999999994</c:v>
                </c:pt>
                <c:pt idx="1129">
                  <c:v>69.400000000000006</c:v>
                </c:pt>
                <c:pt idx="1130">
                  <c:v>64.900000000000006</c:v>
                </c:pt>
                <c:pt idx="1131">
                  <c:v>66.3</c:v>
                </c:pt>
                <c:pt idx="1132">
                  <c:v>69.2</c:v>
                </c:pt>
                <c:pt idx="1133">
                  <c:v>49.7</c:v>
                </c:pt>
                <c:pt idx="1134">
                  <c:v>34.299999999999997</c:v>
                </c:pt>
                <c:pt idx="1135">
                  <c:v>27.6</c:v>
                </c:pt>
                <c:pt idx="1136">
                  <c:v>32.6</c:v>
                </c:pt>
                <c:pt idx="1137">
                  <c:v>47</c:v>
                </c:pt>
                <c:pt idx="1138">
                  <c:v>44.6</c:v>
                </c:pt>
                <c:pt idx="1139">
                  <c:v>48.1</c:v>
                </c:pt>
                <c:pt idx="1140">
                  <c:v>37.1</c:v>
                </c:pt>
                <c:pt idx="1141">
                  <c:v>44</c:v>
                </c:pt>
                <c:pt idx="1142">
                  <c:v>50.3</c:v>
                </c:pt>
                <c:pt idx="1143">
                  <c:v>63</c:v>
                </c:pt>
                <c:pt idx="1144">
                  <c:v>52.5</c:v>
                </c:pt>
                <c:pt idx="1145">
                  <c:v>37</c:v>
                </c:pt>
                <c:pt idx="1146">
                  <c:v>41.9</c:v>
                </c:pt>
                <c:pt idx="1147">
                  <c:v>42.9</c:v>
                </c:pt>
                <c:pt idx="1148">
                  <c:v>43.8</c:v>
                </c:pt>
                <c:pt idx="1149">
                  <c:v>49.7</c:v>
                </c:pt>
                <c:pt idx="1150">
                  <c:v>43.5</c:v>
                </c:pt>
                <c:pt idx="1151">
                  <c:v>49.8</c:v>
                </c:pt>
                <c:pt idx="1152">
                  <c:v>39.1</c:v>
                </c:pt>
                <c:pt idx="1153">
                  <c:v>34</c:v>
                </c:pt>
                <c:pt idx="1154">
                  <c:v>45.4</c:v>
                </c:pt>
                <c:pt idx="1155">
                  <c:v>52.6</c:v>
                </c:pt>
                <c:pt idx="1156">
                  <c:v>51.2</c:v>
                </c:pt>
                <c:pt idx="1157">
                  <c:v>50.9</c:v>
                </c:pt>
                <c:pt idx="1158">
                  <c:v>47.3</c:v>
                </c:pt>
                <c:pt idx="1159">
                  <c:v>49.1</c:v>
                </c:pt>
                <c:pt idx="1160">
                  <c:v>52.8</c:v>
                </c:pt>
                <c:pt idx="1161">
                  <c:v>50.4</c:v>
                </c:pt>
                <c:pt idx="1162">
                  <c:v>51.6</c:v>
                </c:pt>
                <c:pt idx="1163">
                  <c:v>44.4</c:v>
                </c:pt>
                <c:pt idx="1164">
                  <c:v>45.6</c:v>
                </c:pt>
                <c:pt idx="1165">
                  <c:v>55.9</c:v>
                </c:pt>
                <c:pt idx="1166">
                  <c:v>53.1</c:v>
                </c:pt>
                <c:pt idx="1167">
                  <c:v>47</c:v>
                </c:pt>
                <c:pt idx="1168">
                  <c:v>41.3</c:v>
                </c:pt>
                <c:pt idx="1169">
                  <c:v>35.799999999999997</c:v>
                </c:pt>
                <c:pt idx="1170">
                  <c:v>36.9</c:v>
                </c:pt>
                <c:pt idx="1171">
                  <c:v>31.7</c:v>
                </c:pt>
                <c:pt idx="1172">
                  <c:v>39.6</c:v>
                </c:pt>
                <c:pt idx="1173">
                  <c:v>41.4</c:v>
                </c:pt>
                <c:pt idx="1174">
                  <c:v>37</c:v>
                </c:pt>
                <c:pt idx="1175">
                  <c:v>40.4</c:v>
                </c:pt>
                <c:pt idx="1176">
                  <c:v>47.3</c:v>
                </c:pt>
                <c:pt idx="1177">
                  <c:v>54.5</c:v>
                </c:pt>
                <c:pt idx="1178">
                  <c:v>53</c:v>
                </c:pt>
                <c:pt idx="1179">
                  <c:v>45.2</c:v>
                </c:pt>
                <c:pt idx="1180">
                  <c:v>37.299999999999997</c:v>
                </c:pt>
                <c:pt idx="1181">
                  <c:v>46</c:v>
                </c:pt>
                <c:pt idx="1182">
                  <c:v>42.6</c:v>
                </c:pt>
                <c:pt idx="1183">
                  <c:v>33.299999999999997</c:v>
                </c:pt>
                <c:pt idx="1184">
                  <c:v>32.9</c:v>
                </c:pt>
                <c:pt idx="1185">
                  <c:v>32.700000000000003</c:v>
                </c:pt>
                <c:pt idx="1186">
                  <c:v>38</c:v>
                </c:pt>
                <c:pt idx="1187">
                  <c:v>41.7</c:v>
                </c:pt>
                <c:pt idx="1188">
                  <c:v>35</c:v>
                </c:pt>
                <c:pt idx="1189">
                  <c:v>43</c:v>
                </c:pt>
                <c:pt idx="1190">
                  <c:v>40.200000000000003</c:v>
                </c:pt>
                <c:pt idx="1191">
                  <c:v>41.3</c:v>
                </c:pt>
                <c:pt idx="1192">
                  <c:v>37.5</c:v>
                </c:pt>
                <c:pt idx="1193">
                  <c:v>41.6</c:v>
                </c:pt>
                <c:pt idx="1194">
                  <c:v>44.7</c:v>
                </c:pt>
                <c:pt idx="1195">
                  <c:v>45.6</c:v>
                </c:pt>
                <c:pt idx="1196">
                  <c:v>39.799999999999997</c:v>
                </c:pt>
                <c:pt idx="1197">
                  <c:v>43.6</c:v>
                </c:pt>
                <c:pt idx="1198">
                  <c:v>44.1</c:v>
                </c:pt>
                <c:pt idx="1199">
                  <c:v>52.3</c:v>
                </c:pt>
                <c:pt idx="1200">
                  <c:v>47.1</c:v>
                </c:pt>
                <c:pt idx="1201">
                  <c:v>48.2</c:v>
                </c:pt>
                <c:pt idx="1202">
                  <c:v>56.5</c:v>
                </c:pt>
                <c:pt idx="1203">
                  <c:v>59.2</c:v>
                </c:pt>
                <c:pt idx="1204">
                  <c:v>53.1</c:v>
                </c:pt>
                <c:pt idx="1205">
                  <c:v>54.6</c:v>
                </c:pt>
                <c:pt idx="1206">
                  <c:v>45.1</c:v>
                </c:pt>
                <c:pt idx="1207">
                  <c:v>32.4</c:v>
                </c:pt>
                <c:pt idx="1208">
                  <c:v>49.7</c:v>
                </c:pt>
                <c:pt idx="1209">
                  <c:v>46.8</c:v>
                </c:pt>
                <c:pt idx="1210">
                  <c:v>34.799999999999997</c:v>
                </c:pt>
                <c:pt idx="1211">
                  <c:v>32.1</c:v>
                </c:pt>
                <c:pt idx="1212">
                  <c:v>33.9</c:v>
                </c:pt>
                <c:pt idx="1213">
                  <c:v>24.6</c:v>
                </c:pt>
                <c:pt idx="1214">
                  <c:v>28.2</c:v>
                </c:pt>
                <c:pt idx="1215">
                  <c:v>29.9</c:v>
                </c:pt>
                <c:pt idx="1216">
                  <c:v>30</c:v>
                </c:pt>
                <c:pt idx="1217">
                  <c:v>33</c:v>
                </c:pt>
                <c:pt idx="1218">
                  <c:v>39.700000000000003</c:v>
                </c:pt>
                <c:pt idx="1219">
                  <c:v>42.8</c:v>
                </c:pt>
                <c:pt idx="1220">
                  <c:v>44.5</c:v>
                </c:pt>
                <c:pt idx="1221">
                  <c:v>37.4</c:v>
                </c:pt>
                <c:pt idx="1222">
                  <c:v>29.8</c:v>
                </c:pt>
                <c:pt idx="1223">
                  <c:v>40.6</c:v>
                </c:pt>
                <c:pt idx="1224">
                  <c:v>50.8</c:v>
                </c:pt>
                <c:pt idx="1225">
                  <c:v>54</c:v>
                </c:pt>
                <c:pt idx="1226">
                  <c:v>52</c:v>
                </c:pt>
                <c:pt idx="1227">
                  <c:v>48.2</c:v>
                </c:pt>
                <c:pt idx="1228">
                  <c:v>40.700000000000003</c:v>
                </c:pt>
                <c:pt idx="1229">
                  <c:v>49.2</c:v>
                </c:pt>
                <c:pt idx="1230">
                  <c:v>43.7</c:v>
                </c:pt>
                <c:pt idx="1231">
                  <c:v>44.1</c:v>
                </c:pt>
                <c:pt idx="1232">
                  <c:v>36.299999999999997</c:v>
                </c:pt>
                <c:pt idx="1233">
                  <c:v>35.9</c:v>
                </c:pt>
                <c:pt idx="1234">
                  <c:v>40.799999999999997</c:v>
                </c:pt>
                <c:pt idx="1235">
                  <c:v>37.4</c:v>
                </c:pt>
                <c:pt idx="1236">
                  <c:v>32.1</c:v>
                </c:pt>
                <c:pt idx="1237">
                  <c:v>40.5</c:v>
                </c:pt>
                <c:pt idx="1238">
                  <c:v>41.7</c:v>
                </c:pt>
                <c:pt idx="1239">
                  <c:v>33.6</c:v>
                </c:pt>
                <c:pt idx="1240">
                  <c:v>42</c:v>
                </c:pt>
                <c:pt idx="1241">
                  <c:v>54.5</c:v>
                </c:pt>
                <c:pt idx="1242">
                  <c:v>49.2</c:v>
                </c:pt>
                <c:pt idx="1243">
                  <c:v>38.700000000000003</c:v>
                </c:pt>
                <c:pt idx="1244">
                  <c:v>48.6</c:v>
                </c:pt>
                <c:pt idx="1245">
                  <c:v>44.1</c:v>
                </c:pt>
                <c:pt idx="1246">
                  <c:v>33.5</c:v>
                </c:pt>
                <c:pt idx="1247">
                  <c:v>44.9</c:v>
                </c:pt>
                <c:pt idx="1248">
                  <c:v>47</c:v>
                </c:pt>
                <c:pt idx="1249">
                  <c:v>51.5</c:v>
                </c:pt>
                <c:pt idx="1250">
                  <c:v>48.5</c:v>
                </c:pt>
                <c:pt idx="1251">
                  <c:v>47</c:v>
                </c:pt>
                <c:pt idx="1252">
                  <c:v>50.2</c:v>
                </c:pt>
                <c:pt idx="1253">
                  <c:v>40.700000000000003</c:v>
                </c:pt>
                <c:pt idx="1254">
                  <c:v>50.5</c:v>
                </c:pt>
                <c:pt idx="1255">
                  <c:v>33</c:v>
                </c:pt>
                <c:pt idx="1256">
                  <c:v>33.6</c:v>
                </c:pt>
                <c:pt idx="1257">
                  <c:v>32.9</c:v>
                </c:pt>
                <c:pt idx="1258">
                  <c:v>33.200000000000003</c:v>
                </c:pt>
                <c:pt idx="1259">
                  <c:v>40.799999999999997</c:v>
                </c:pt>
                <c:pt idx="1260">
                  <c:v>49.9</c:v>
                </c:pt>
                <c:pt idx="1261">
                  <c:v>47</c:v>
                </c:pt>
                <c:pt idx="1262">
                  <c:v>30.9</c:v>
                </c:pt>
                <c:pt idx="1263">
                  <c:v>44.7</c:v>
                </c:pt>
                <c:pt idx="1264">
                  <c:v>47.6</c:v>
                </c:pt>
                <c:pt idx="1265">
                  <c:v>45.3</c:v>
                </c:pt>
                <c:pt idx="1266">
                  <c:v>40.299999999999997</c:v>
                </c:pt>
                <c:pt idx="1267">
                  <c:v>37.6</c:v>
                </c:pt>
                <c:pt idx="1268">
                  <c:v>44.1</c:v>
                </c:pt>
                <c:pt idx="1269">
                  <c:v>39.5</c:v>
                </c:pt>
                <c:pt idx="1270">
                  <c:v>33.5</c:v>
                </c:pt>
                <c:pt idx="1271">
                  <c:v>49.5</c:v>
                </c:pt>
                <c:pt idx="1272">
                  <c:v>41.5</c:v>
                </c:pt>
                <c:pt idx="1273">
                  <c:v>46.2</c:v>
                </c:pt>
                <c:pt idx="1274">
                  <c:v>59.8</c:v>
                </c:pt>
                <c:pt idx="1275">
                  <c:v>57.8</c:v>
                </c:pt>
                <c:pt idx="1276">
                  <c:v>53.4</c:v>
                </c:pt>
                <c:pt idx="1277">
                  <c:v>47.5</c:v>
                </c:pt>
                <c:pt idx="1278">
                  <c:v>59.8</c:v>
                </c:pt>
                <c:pt idx="1279">
                  <c:v>58.4</c:v>
                </c:pt>
                <c:pt idx="1280">
                  <c:v>59.9</c:v>
                </c:pt>
                <c:pt idx="1281">
                  <c:v>61.5</c:v>
                </c:pt>
                <c:pt idx="1282">
                  <c:v>59.3</c:v>
                </c:pt>
                <c:pt idx="1283">
                  <c:v>51.8</c:v>
                </c:pt>
                <c:pt idx="1284">
                  <c:v>58.3</c:v>
                </c:pt>
                <c:pt idx="1285">
                  <c:v>53.2</c:v>
                </c:pt>
                <c:pt idx="1286">
                  <c:v>54.4</c:v>
                </c:pt>
                <c:pt idx="1287">
                  <c:v>57.4</c:v>
                </c:pt>
                <c:pt idx="1288">
                  <c:v>60</c:v>
                </c:pt>
                <c:pt idx="1289">
                  <c:v>59.5</c:v>
                </c:pt>
                <c:pt idx="1290">
                  <c:v>58.6</c:v>
                </c:pt>
                <c:pt idx="1291">
                  <c:v>49.2</c:v>
                </c:pt>
                <c:pt idx="1292">
                  <c:v>41.8</c:v>
                </c:pt>
                <c:pt idx="1293">
                  <c:v>48.9</c:v>
                </c:pt>
                <c:pt idx="1294">
                  <c:v>52.2</c:v>
                </c:pt>
                <c:pt idx="1295">
                  <c:v>51.9</c:v>
                </c:pt>
                <c:pt idx="1296">
                  <c:v>63.1</c:v>
                </c:pt>
                <c:pt idx="1297">
                  <c:v>63.6</c:v>
                </c:pt>
                <c:pt idx="1298">
                  <c:v>59</c:v>
                </c:pt>
                <c:pt idx="1299">
                  <c:v>55.4</c:v>
                </c:pt>
                <c:pt idx="1300">
                  <c:v>57.3</c:v>
                </c:pt>
                <c:pt idx="1301">
                  <c:v>58.1</c:v>
                </c:pt>
                <c:pt idx="1302">
                  <c:v>41.9</c:v>
                </c:pt>
                <c:pt idx="1303">
                  <c:v>37.799999999999997</c:v>
                </c:pt>
                <c:pt idx="1304">
                  <c:v>40.5</c:v>
                </c:pt>
                <c:pt idx="1305">
                  <c:v>46.6</c:v>
                </c:pt>
                <c:pt idx="1306">
                  <c:v>64.099999999999994</c:v>
                </c:pt>
                <c:pt idx="1307">
                  <c:v>75.599999999999994</c:v>
                </c:pt>
                <c:pt idx="1308">
                  <c:v>70.099999999999994</c:v>
                </c:pt>
                <c:pt idx="1309">
                  <c:v>62.9</c:v>
                </c:pt>
                <c:pt idx="1310">
                  <c:v>56.1</c:v>
                </c:pt>
                <c:pt idx="1311">
                  <c:v>60.6</c:v>
                </c:pt>
                <c:pt idx="1312">
                  <c:v>67.400000000000006</c:v>
                </c:pt>
                <c:pt idx="1313">
                  <c:v>72.099999999999994</c:v>
                </c:pt>
                <c:pt idx="1314">
                  <c:v>65.5</c:v>
                </c:pt>
                <c:pt idx="1315">
                  <c:v>59.9</c:v>
                </c:pt>
                <c:pt idx="1316">
                  <c:v>59.6</c:v>
                </c:pt>
                <c:pt idx="1317">
                  <c:v>62.7</c:v>
                </c:pt>
                <c:pt idx="1318">
                  <c:v>61.6</c:v>
                </c:pt>
                <c:pt idx="1319">
                  <c:v>67.5</c:v>
                </c:pt>
                <c:pt idx="1320">
                  <c:v>69.7</c:v>
                </c:pt>
                <c:pt idx="1321">
                  <c:v>72.7</c:v>
                </c:pt>
                <c:pt idx="1322">
                  <c:v>71</c:v>
                </c:pt>
                <c:pt idx="1323">
                  <c:v>58.7</c:v>
                </c:pt>
                <c:pt idx="1324">
                  <c:v>63</c:v>
                </c:pt>
                <c:pt idx="1325">
                  <c:v>67.7</c:v>
                </c:pt>
                <c:pt idx="1326">
                  <c:v>63.3</c:v>
                </c:pt>
                <c:pt idx="1327">
                  <c:v>56.9</c:v>
                </c:pt>
                <c:pt idx="1328">
                  <c:v>37.5</c:v>
                </c:pt>
                <c:pt idx="1329">
                  <c:v>38.799999999999997</c:v>
                </c:pt>
                <c:pt idx="1330">
                  <c:v>45.6</c:v>
                </c:pt>
                <c:pt idx="1331">
                  <c:v>51.9</c:v>
                </c:pt>
                <c:pt idx="1332">
                  <c:v>61.8</c:v>
                </c:pt>
                <c:pt idx="1333">
                  <c:v>58.4</c:v>
                </c:pt>
                <c:pt idx="1334">
                  <c:v>66.599999999999994</c:v>
                </c:pt>
                <c:pt idx="1335">
                  <c:v>67.2</c:v>
                </c:pt>
                <c:pt idx="1336">
                  <c:v>70.8</c:v>
                </c:pt>
                <c:pt idx="1337">
                  <c:v>72.3</c:v>
                </c:pt>
                <c:pt idx="1338">
                  <c:v>75.2</c:v>
                </c:pt>
                <c:pt idx="1339">
                  <c:v>78.5</c:v>
                </c:pt>
                <c:pt idx="1340">
                  <c:v>82.6</c:v>
                </c:pt>
                <c:pt idx="1341">
                  <c:v>83.4</c:v>
                </c:pt>
                <c:pt idx="1342">
                  <c:v>83.7</c:v>
                </c:pt>
                <c:pt idx="1343">
                  <c:v>80.3</c:v>
                </c:pt>
                <c:pt idx="1344">
                  <c:v>75.2</c:v>
                </c:pt>
                <c:pt idx="1345">
                  <c:v>70.3</c:v>
                </c:pt>
                <c:pt idx="1346">
                  <c:v>64.7</c:v>
                </c:pt>
                <c:pt idx="1347">
                  <c:v>54.9</c:v>
                </c:pt>
                <c:pt idx="1348">
                  <c:v>52.6</c:v>
                </c:pt>
                <c:pt idx="1349">
                  <c:v>58.2</c:v>
                </c:pt>
                <c:pt idx="1350">
                  <c:v>64.400000000000006</c:v>
                </c:pt>
                <c:pt idx="1351">
                  <c:v>72.400000000000006</c:v>
                </c:pt>
                <c:pt idx="1352">
                  <c:v>72.5</c:v>
                </c:pt>
                <c:pt idx="1353">
                  <c:v>65.3</c:v>
                </c:pt>
                <c:pt idx="1354">
                  <c:v>72.3</c:v>
                </c:pt>
                <c:pt idx="1355">
                  <c:v>81.7</c:v>
                </c:pt>
                <c:pt idx="1356">
                  <c:v>87</c:v>
                </c:pt>
                <c:pt idx="1357">
                  <c:v>85.1</c:v>
                </c:pt>
                <c:pt idx="1358">
                  <c:v>84.7</c:v>
                </c:pt>
                <c:pt idx="1359">
                  <c:v>83.4</c:v>
                </c:pt>
                <c:pt idx="1360">
                  <c:v>80.099999999999994</c:v>
                </c:pt>
                <c:pt idx="1361">
                  <c:v>76.8</c:v>
                </c:pt>
                <c:pt idx="1362">
                  <c:v>74.900000000000006</c:v>
                </c:pt>
                <c:pt idx="1363">
                  <c:v>73.2</c:v>
                </c:pt>
                <c:pt idx="1364">
                  <c:v>78.3</c:v>
                </c:pt>
                <c:pt idx="1365">
                  <c:v>84.1</c:v>
                </c:pt>
                <c:pt idx="1366">
                  <c:v>87.1</c:v>
                </c:pt>
                <c:pt idx="1367">
                  <c:v>89.1</c:v>
                </c:pt>
                <c:pt idx="1368">
                  <c:v>86.6</c:v>
                </c:pt>
                <c:pt idx="1369">
                  <c:v>82.6</c:v>
                </c:pt>
                <c:pt idx="1370">
                  <c:v>82</c:v>
                </c:pt>
                <c:pt idx="1371">
                  <c:v>83.9</c:v>
                </c:pt>
                <c:pt idx="1372">
                  <c:v>84.3</c:v>
                </c:pt>
                <c:pt idx="1373">
                  <c:v>79.7</c:v>
                </c:pt>
                <c:pt idx="1374">
                  <c:v>85.2</c:v>
                </c:pt>
                <c:pt idx="1375">
                  <c:v>84.9</c:v>
                </c:pt>
                <c:pt idx="1376">
                  <c:v>83.3</c:v>
                </c:pt>
                <c:pt idx="1377">
                  <c:v>85.1</c:v>
                </c:pt>
                <c:pt idx="1378">
                  <c:v>89.4</c:v>
                </c:pt>
                <c:pt idx="1379">
                  <c:v>90.2</c:v>
                </c:pt>
                <c:pt idx="1380">
                  <c:v>89</c:v>
                </c:pt>
                <c:pt idx="1381">
                  <c:v>89.1</c:v>
                </c:pt>
                <c:pt idx="1382">
                  <c:v>86.8</c:v>
                </c:pt>
                <c:pt idx="1383">
                  <c:v>83.8</c:v>
                </c:pt>
                <c:pt idx="1384">
                  <c:v>77.900000000000006</c:v>
                </c:pt>
                <c:pt idx="1385">
                  <c:v>78.3</c:v>
                </c:pt>
                <c:pt idx="1386">
                  <c:v>81.599999999999994</c:v>
                </c:pt>
                <c:pt idx="1387">
                  <c:v>84.7</c:v>
                </c:pt>
                <c:pt idx="1388">
                  <c:v>81.3</c:v>
                </c:pt>
                <c:pt idx="1389">
                  <c:v>79.099999999999994</c:v>
                </c:pt>
                <c:pt idx="1390">
                  <c:v>80.2</c:v>
                </c:pt>
                <c:pt idx="1391">
                  <c:v>81.5</c:v>
                </c:pt>
                <c:pt idx="1392">
                  <c:v>85.7</c:v>
                </c:pt>
                <c:pt idx="1393">
                  <c:v>88.1</c:v>
                </c:pt>
                <c:pt idx="1394">
                  <c:v>86.4</c:v>
                </c:pt>
                <c:pt idx="1395">
                  <c:v>85.2</c:v>
                </c:pt>
                <c:pt idx="1396">
                  <c:v>75.400000000000006</c:v>
                </c:pt>
                <c:pt idx="1397">
                  <c:v>82.4</c:v>
                </c:pt>
                <c:pt idx="1398">
                  <c:v>83.9</c:v>
                </c:pt>
                <c:pt idx="1399">
                  <c:v>79.400000000000006</c:v>
                </c:pt>
                <c:pt idx="1400">
                  <c:v>78.599999999999994</c:v>
                </c:pt>
                <c:pt idx="1401">
                  <c:v>81.3</c:v>
                </c:pt>
                <c:pt idx="1402">
                  <c:v>84</c:v>
                </c:pt>
                <c:pt idx="1403">
                  <c:v>85.7</c:v>
                </c:pt>
                <c:pt idx="1404">
                  <c:v>85.8</c:v>
                </c:pt>
                <c:pt idx="1405">
                  <c:v>75.099999999999994</c:v>
                </c:pt>
                <c:pt idx="1406">
                  <c:v>77.3</c:v>
                </c:pt>
                <c:pt idx="1407">
                  <c:v>83.2</c:v>
                </c:pt>
                <c:pt idx="1408">
                  <c:v>78.900000000000006</c:v>
                </c:pt>
                <c:pt idx="1409">
                  <c:v>82.8</c:v>
                </c:pt>
                <c:pt idx="1410">
                  <c:v>84.8</c:v>
                </c:pt>
                <c:pt idx="1411">
                  <c:v>86.6</c:v>
                </c:pt>
                <c:pt idx="1412">
                  <c:v>87.5</c:v>
                </c:pt>
                <c:pt idx="1413">
                  <c:v>86.3</c:v>
                </c:pt>
                <c:pt idx="1414">
                  <c:v>88</c:v>
                </c:pt>
                <c:pt idx="1415">
                  <c:v>89.2</c:v>
                </c:pt>
                <c:pt idx="1416">
                  <c:v>88.5</c:v>
                </c:pt>
                <c:pt idx="1417">
                  <c:v>77</c:v>
                </c:pt>
                <c:pt idx="1418">
                  <c:v>64</c:v>
                </c:pt>
                <c:pt idx="1419">
                  <c:v>68.900000000000006</c:v>
                </c:pt>
                <c:pt idx="1420">
                  <c:v>76.7</c:v>
                </c:pt>
                <c:pt idx="1421">
                  <c:v>68.8</c:v>
                </c:pt>
                <c:pt idx="1422">
                  <c:v>73.400000000000006</c:v>
                </c:pt>
                <c:pt idx="1423">
                  <c:v>73.599999999999994</c:v>
                </c:pt>
                <c:pt idx="1424">
                  <c:v>72.3</c:v>
                </c:pt>
                <c:pt idx="1425">
                  <c:v>72.400000000000006</c:v>
                </c:pt>
                <c:pt idx="1426">
                  <c:v>78.3</c:v>
                </c:pt>
                <c:pt idx="1427">
                  <c:v>81.2</c:v>
                </c:pt>
                <c:pt idx="1428">
                  <c:v>83.2</c:v>
                </c:pt>
                <c:pt idx="1429">
                  <c:v>83.2</c:v>
                </c:pt>
                <c:pt idx="1430">
                  <c:v>81.5</c:v>
                </c:pt>
                <c:pt idx="1431">
                  <c:v>79.8</c:v>
                </c:pt>
                <c:pt idx="1432">
                  <c:v>75.400000000000006</c:v>
                </c:pt>
                <c:pt idx="1433">
                  <c:v>73.5</c:v>
                </c:pt>
                <c:pt idx="1434">
                  <c:v>77.099999999999994</c:v>
                </c:pt>
                <c:pt idx="1435">
                  <c:v>80.8</c:v>
                </c:pt>
                <c:pt idx="1436">
                  <c:v>84</c:v>
                </c:pt>
                <c:pt idx="1437">
                  <c:v>84.8</c:v>
                </c:pt>
                <c:pt idx="1438">
                  <c:v>87</c:v>
                </c:pt>
                <c:pt idx="1439">
                  <c:v>85.6</c:v>
                </c:pt>
                <c:pt idx="1440">
                  <c:v>85</c:v>
                </c:pt>
                <c:pt idx="1441">
                  <c:v>66.099999999999994</c:v>
                </c:pt>
                <c:pt idx="1442">
                  <c:v>73.7</c:v>
                </c:pt>
                <c:pt idx="1443">
                  <c:v>75.5</c:v>
                </c:pt>
                <c:pt idx="1444">
                  <c:v>77.400000000000006</c:v>
                </c:pt>
                <c:pt idx="1445">
                  <c:v>80.099999999999994</c:v>
                </c:pt>
                <c:pt idx="1446">
                  <c:v>78.099999999999994</c:v>
                </c:pt>
                <c:pt idx="1447">
                  <c:v>73.900000000000006</c:v>
                </c:pt>
                <c:pt idx="1448">
                  <c:v>73.7</c:v>
                </c:pt>
                <c:pt idx="1449">
                  <c:v>63.7</c:v>
                </c:pt>
                <c:pt idx="1450">
                  <c:v>60.4</c:v>
                </c:pt>
                <c:pt idx="1451">
                  <c:v>65.5</c:v>
                </c:pt>
                <c:pt idx="1452">
                  <c:v>74.8</c:v>
                </c:pt>
                <c:pt idx="1453">
                  <c:v>72.2</c:v>
                </c:pt>
                <c:pt idx="1454">
                  <c:v>70.7</c:v>
                </c:pt>
                <c:pt idx="1455">
                  <c:v>80.3</c:v>
                </c:pt>
                <c:pt idx="1456">
                  <c:v>74.8</c:v>
                </c:pt>
                <c:pt idx="1457">
                  <c:v>73</c:v>
                </c:pt>
                <c:pt idx="1458">
                  <c:v>65.900000000000006</c:v>
                </c:pt>
                <c:pt idx="1459">
                  <c:v>55.4</c:v>
                </c:pt>
                <c:pt idx="1460">
                  <c:v>59.5</c:v>
                </c:pt>
                <c:pt idx="1461">
                  <c:v>65.2</c:v>
                </c:pt>
                <c:pt idx="1462">
                  <c:v>69.099999999999994</c:v>
                </c:pt>
                <c:pt idx="1463">
                  <c:v>71.099999999999994</c:v>
                </c:pt>
                <c:pt idx="1464">
                  <c:v>71.900000000000006</c:v>
                </c:pt>
                <c:pt idx="1465">
                  <c:v>68.8</c:v>
                </c:pt>
                <c:pt idx="1466">
                  <c:v>64</c:v>
                </c:pt>
                <c:pt idx="1467">
                  <c:v>56.9</c:v>
                </c:pt>
                <c:pt idx="1468">
                  <c:v>54.3</c:v>
                </c:pt>
                <c:pt idx="1469">
                  <c:v>46.2</c:v>
                </c:pt>
                <c:pt idx="1470">
                  <c:v>50.7</c:v>
                </c:pt>
                <c:pt idx="1471">
                  <c:v>60.1</c:v>
                </c:pt>
                <c:pt idx="1472">
                  <c:v>41</c:v>
                </c:pt>
                <c:pt idx="1473">
                  <c:v>41</c:v>
                </c:pt>
                <c:pt idx="1474">
                  <c:v>49.2</c:v>
                </c:pt>
                <c:pt idx="1475">
                  <c:v>51.7</c:v>
                </c:pt>
                <c:pt idx="1476">
                  <c:v>64</c:v>
                </c:pt>
                <c:pt idx="1477">
                  <c:v>67</c:v>
                </c:pt>
                <c:pt idx="1478">
                  <c:v>53.8</c:v>
                </c:pt>
                <c:pt idx="1479">
                  <c:v>38.5</c:v>
                </c:pt>
                <c:pt idx="1480">
                  <c:v>49.3</c:v>
                </c:pt>
                <c:pt idx="1481">
                  <c:v>49</c:v>
                </c:pt>
                <c:pt idx="1482">
                  <c:v>52.6</c:v>
                </c:pt>
                <c:pt idx="1483">
                  <c:v>48.6</c:v>
                </c:pt>
                <c:pt idx="1484">
                  <c:v>41</c:v>
                </c:pt>
                <c:pt idx="1485">
                  <c:v>44.3</c:v>
                </c:pt>
                <c:pt idx="1486">
                  <c:v>38.200000000000003</c:v>
                </c:pt>
                <c:pt idx="1487">
                  <c:v>40.6</c:v>
                </c:pt>
                <c:pt idx="1488">
                  <c:v>53.3</c:v>
                </c:pt>
                <c:pt idx="1489">
                  <c:v>58.6</c:v>
                </c:pt>
                <c:pt idx="1490">
                  <c:v>60</c:v>
                </c:pt>
                <c:pt idx="1491">
                  <c:v>55</c:v>
                </c:pt>
                <c:pt idx="1492">
                  <c:v>50.9</c:v>
                </c:pt>
                <c:pt idx="1493">
                  <c:v>48.9</c:v>
                </c:pt>
                <c:pt idx="1494">
                  <c:v>52.4</c:v>
                </c:pt>
                <c:pt idx="1495">
                  <c:v>61.7</c:v>
                </c:pt>
                <c:pt idx="1496">
                  <c:v>51.9</c:v>
                </c:pt>
                <c:pt idx="1497">
                  <c:v>54</c:v>
                </c:pt>
                <c:pt idx="1498">
                  <c:v>42.8</c:v>
                </c:pt>
                <c:pt idx="1499">
                  <c:v>43.3</c:v>
                </c:pt>
                <c:pt idx="1500">
                  <c:v>47.6</c:v>
                </c:pt>
                <c:pt idx="1501">
                  <c:v>43.2</c:v>
                </c:pt>
                <c:pt idx="1502">
                  <c:v>49.4</c:v>
                </c:pt>
                <c:pt idx="1503">
                  <c:v>57.7</c:v>
                </c:pt>
                <c:pt idx="1504">
                  <c:v>62.9</c:v>
                </c:pt>
                <c:pt idx="1505">
                  <c:v>60.7</c:v>
                </c:pt>
                <c:pt idx="1506">
                  <c:v>63.8</c:v>
                </c:pt>
                <c:pt idx="1507">
                  <c:v>58.3</c:v>
                </c:pt>
                <c:pt idx="1508">
                  <c:v>54.6</c:v>
                </c:pt>
                <c:pt idx="1509">
                  <c:v>50.3</c:v>
                </c:pt>
                <c:pt idx="1510">
                  <c:v>50.8</c:v>
                </c:pt>
                <c:pt idx="1511">
                  <c:v>45.9</c:v>
                </c:pt>
                <c:pt idx="1512">
                  <c:v>43.6</c:v>
                </c:pt>
                <c:pt idx="1513">
                  <c:v>49.3</c:v>
                </c:pt>
                <c:pt idx="1514">
                  <c:v>54.1</c:v>
                </c:pt>
                <c:pt idx="1515">
                  <c:v>47.5</c:v>
                </c:pt>
                <c:pt idx="1516">
                  <c:v>42.6</c:v>
                </c:pt>
                <c:pt idx="1517">
                  <c:v>54.2</c:v>
                </c:pt>
                <c:pt idx="1518">
                  <c:v>58.3</c:v>
                </c:pt>
                <c:pt idx="1519">
                  <c:v>56.6</c:v>
                </c:pt>
                <c:pt idx="1520">
                  <c:v>61.3</c:v>
                </c:pt>
                <c:pt idx="1521">
                  <c:v>60.7</c:v>
                </c:pt>
                <c:pt idx="1522">
                  <c:v>60</c:v>
                </c:pt>
                <c:pt idx="1523">
                  <c:v>59.6</c:v>
                </c:pt>
                <c:pt idx="1524">
                  <c:v>59.7</c:v>
                </c:pt>
                <c:pt idx="1525">
                  <c:v>58.4</c:v>
                </c:pt>
                <c:pt idx="1526">
                  <c:v>58.2</c:v>
                </c:pt>
                <c:pt idx="1527">
                  <c:v>54.9</c:v>
                </c:pt>
                <c:pt idx="1528">
                  <c:v>48</c:v>
                </c:pt>
                <c:pt idx="1529">
                  <c:v>42</c:v>
                </c:pt>
                <c:pt idx="1530">
                  <c:v>40.9</c:v>
                </c:pt>
                <c:pt idx="1531">
                  <c:v>36.700000000000003</c:v>
                </c:pt>
                <c:pt idx="1532">
                  <c:v>33.799999999999997</c:v>
                </c:pt>
                <c:pt idx="1533">
                  <c:v>37.4</c:v>
                </c:pt>
                <c:pt idx="1534">
                  <c:v>35.799999999999997</c:v>
                </c:pt>
                <c:pt idx="1535">
                  <c:v>33.799999999999997</c:v>
                </c:pt>
                <c:pt idx="1536">
                  <c:v>33.6</c:v>
                </c:pt>
                <c:pt idx="1537">
                  <c:v>31.1</c:v>
                </c:pt>
                <c:pt idx="1538">
                  <c:v>35.1</c:v>
                </c:pt>
                <c:pt idx="1539">
                  <c:v>35.9</c:v>
                </c:pt>
                <c:pt idx="1540">
                  <c:v>39.6</c:v>
                </c:pt>
                <c:pt idx="1541">
                  <c:v>41.7</c:v>
                </c:pt>
                <c:pt idx="1542">
                  <c:v>43.1</c:v>
                </c:pt>
                <c:pt idx="1543">
                  <c:v>46.6</c:v>
                </c:pt>
                <c:pt idx="1544">
                  <c:v>39.200000000000003</c:v>
                </c:pt>
                <c:pt idx="1545">
                  <c:v>36.5</c:v>
                </c:pt>
                <c:pt idx="1546">
                  <c:v>33.1</c:v>
                </c:pt>
                <c:pt idx="1547">
                  <c:v>27.4</c:v>
                </c:pt>
                <c:pt idx="1548">
                  <c:v>22.7</c:v>
                </c:pt>
                <c:pt idx="1549">
                  <c:v>24.5</c:v>
                </c:pt>
                <c:pt idx="1550">
                  <c:v>27.1</c:v>
                </c:pt>
                <c:pt idx="1551">
                  <c:v>29.5</c:v>
                </c:pt>
                <c:pt idx="1552">
                  <c:v>31.9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9-8348-AC9A-3132614B939C}"/>
            </c:ext>
          </c:extLst>
        </c:ser>
        <c:ser>
          <c:idx val="4"/>
          <c:order val="4"/>
          <c:tx>
            <c:strRef>
              <c:f>PRISM_4km_20171001_20211231_Eas!$F$11</c:f>
              <c:strCache>
                <c:ptCount val="1"/>
                <c:pt idx="0">
                  <c:v>tdmean (degrees F)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PRISM_4km_20171001_20211231_Eas!$F$12:$F$1564</c:f>
              <c:numCache>
                <c:formatCode>General</c:formatCode>
                <c:ptCount val="1553"/>
                <c:pt idx="0">
                  <c:v>31.3</c:v>
                </c:pt>
                <c:pt idx="1">
                  <c:v>23.2</c:v>
                </c:pt>
                <c:pt idx="2">
                  <c:v>18.399999999999999</c:v>
                </c:pt>
                <c:pt idx="3">
                  <c:v>21.3</c:v>
                </c:pt>
                <c:pt idx="4">
                  <c:v>21.5</c:v>
                </c:pt>
                <c:pt idx="5">
                  <c:v>20.5</c:v>
                </c:pt>
                <c:pt idx="6">
                  <c:v>23.2</c:v>
                </c:pt>
                <c:pt idx="7">
                  <c:v>23.2</c:v>
                </c:pt>
                <c:pt idx="8">
                  <c:v>18.8</c:v>
                </c:pt>
                <c:pt idx="9">
                  <c:v>13.8</c:v>
                </c:pt>
                <c:pt idx="10">
                  <c:v>18</c:v>
                </c:pt>
                <c:pt idx="11">
                  <c:v>19</c:v>
                </c:pt>
                <c:pt idx="12">
                  <c:v>15.5</c:v>
                </c:pt>
                <c:pt idx="13">
                  <c:v>14.4</c:v>
                </c:pt>
                <c:pt idx="14">
                  <c:v>19.3</c:v>
                </c:pt>
                <c:pt idx="15">
                  <c:v>18.5</c:v>
                </c:pt>
                <c:pt idx="16">
                  <c:v>15</c:v>
                </c:pt>
                <c:pt idx="17">
                  <c:v>11.7</c:v>
                </c:pt>
                <c:pt idx="18">
                  <c:v>16.5</c:v>
                </c:pt>
                <c:pt idx="19">
                  <c:v>29.9</c:v>
                </c:pt>
                <c:pt idx="20">
                  <c:v>25.5</c:v>
                </c:pt>
                <c:pt idx="21">
                  <c:v>32.299999999999997</c:v>
                </c:pt>
                <c:pt idx="22">
                  <c:v>28.8</c:v>
                </c:pt>
                <c:pt idx="23">
                  <c:v>35.4</c:v>
                </c:pt>
                <c:pt idx="24">
                  <c:v>33.9</c:v>
                </c:pt>
                <c:pt idx="25">
                  <c:v>31.3</c:v>
                </c:pt>
                <c:pt idx="26">
                  <c:v>28.5</c:v>
                </c:pt>
                <c:pt idx="27">
                  <c:v>28.6</c:v>
                </c:pt>
                <c:pt idx="28">
                  <c:v>29.6</c:v>
                </c:pt>
                <c:pt idx="29">
                  <c:v>30.9</c:v>
                </c:pt>
                <c:pt idx="30">
                  <c:v>26.9</c:v>
                </c:pt>
                <c:pt idx="31">
                  <c:v>27.3</c:v>
                </c:pt>
                <c:pt idx="32">
                  <c:v>26.8</c:v>
                </c:pt>
                <c:pt idx="33">
                  <c:v>30.1</c:v>
                </c:pt>
                <c:pt idx="34">
                  <c:v>32</c:v>
                </c:pt>
                <c:pt idx="35">
                  <c:v>31.1</c:v>
                </c:pt>
                <c:pt idx="36">
                  <c:v>24.3</c:v>
                </c:pt>
                <c:pt idx="37">
                  <c:v>21.2</c:v>
                </c:pt>
                <c:pt idx="38">
                  <c:v>17.899999999999999</c:v>
                </c:pt>
                <c:pt idx="39">
                  <c:v>29.8</c:v>
                </c:pt>
                <c:pt idx="40">
                  <c:v>33.4</c:v>
                </c:pt>
                <c:pt idx="41">
                  <c:v>29.8</c:v>
                </c:pt>
                <c:pt idx="42">
                  <c:v>23.5</c:v>
                </c:pt>
                <c:pt idx="43">
                  <c:v>21.5</c:v>
                </c:pt>
                <c:pt idx="44">
                  <c:v>31.6</c:v>
                </c:pt>
                <c:pt idx="45">
                  <c:v>22.5</c:v>
                </c:pt>
                <c:pt idx="46">
                  <c:v>33.200000000000003</c:v>
                </c:pt>
                <c:pt idx="47">
                  <c:v>34.1</c:v>
                </c:pt>
                <c:pt idx="48">
                  <c:v>20</c:v>
                </c:pt>
                <c:pt idx="49">
                  <c:v>21.7</c:v>
                </c:pt>
                <c:pt idx="50">
                  <c:v>15.5</c:v>
                </c:pt>
                <c:pt idx="51">
                  <c:v>39.200000000000003</c:v>
                </c:pt>
                <c:pt idx="52">
                  <c:v>37.799999999999997</c:v>
                </c:pt>
                <c:pt idx="53">
                  <c:v>37</c:v>
                </c:pt>
                <c:pt idx="54">
                  <c:v>32.299999999999997</c:v>
                </c:pt>
                <c:pt idx="55">
                  <c:v>28.7</c:v>
                </c:pt>
                <c:pt idx="56">
                  <c:v>25.5</c:v>
                </c:pt>
                <c:pt idx="57">
                  <c:v>32.299999999999997</c:v>
                </c:pt>
                <c:pt idx="58">
                  <c:v>25.9</c:v>
                </c:pt>
                <c:pt idx="59">
                  <c:v>24.2</c:v>
                </c:pt>
                <c:pt idx="60">
                  <c:v>24.8</c:v>
                </c:pt>
                <c:pt idx="61">
                  <c:v>23.8</c:v>
                </c:pt>
                <c:pt idx="62">
                  <c:v>17.100000000000001</c:v>
                </c:pt>
                <c:pt idx="63">
                  <c:v>17.899999999999999</c:v>
                </c:pt>
                <c:pt idx="64">
                  <c:v>13.3</c:v>
                </c:pt>
                <c:pt idx="65">
                  <c:v>9</c:v>
                </c:pt>
                <c:pt idx="66">
                  <c:v>10.1</c:v>
                </c:pt>
                <c:pt idx="67">
                  <c:v>11.3</c:v>
                </c:pt>
                <c:pt idx="68">
                  <c:v>12</c:v>
                </c:pt>
                <c:pt idx="69">
                  <c:v>13.1</c:v>
                </c:pt>
                <c:pt idx="70">
                  <c:v>13.7</c:v>
                </c:pt>
                <c:pt idx="71">
                  <c:v>12.5</c:v>
                </c:pt>
                <c:pt idx="72">
                  <c:v>11.5</c:v>
                </c:pt>
                <c:pt idx="73">
                  <c:v>11.4</c:v>
                </c:pt>
                <c:pt idx="74">
                  <c:v>13.7</c:v>
                </c:pt>
                <c:pt idx="75">
                  <c:v>13.9</c:v>
                </c:pt>
                <c:pt idx="76">
                  <c:v>14</c:v>
                </c:pt>
                <c:pt idx="77">
                  <c:v>13.1</c:v>
                </c:pt>
                <c:pt idx="78">
                  <c:v>12.1</c:v>
                </c:pt>
                <c:pt idx="79">
                  <c:v>19.600000000000001</c:v>
                </c:pt>
                <c:pt idx="80">
                  <c:v>15.5</c:v>
                </c:pt>
                <c:pt idx="81">
                  <c:v>11.6</c:v>
                </c:pt>
                <c:pt idx="82">
                  <c:v>5</c:v>
                </c:pt>
                <c:pt idx="83">
                  <c:v>12</c:v>
                </c:pt>
                <c:pt idx="84">
                  <c:v>8.6</c:v>
                </c:pt>
                <c:pt idx="85">
                  <c:v>17.399999999999999</c:v>
                </c:pt>
                <c:pt idx="86">
                  <c:v>23.8</c:v>
                </c:pt>
                <c:pt idx="87">
                  <c:v>13.6</c:v>
                </c:pt>
                <c:pt idx="88">
                  <c:v>10.7</c:v>
                </c:pt>
                <c:pt idx="89">
                  <c:v>11.1</c:v>
                </c:pt>
                <c:pt idx="90">
                  <c:v>4.7</c:v>
                </c:pt>
                <c:pt idx="91">
                  <c:v>9.1999999999999993</c:v>
                </c:pt>
                <c:pt idx="92">
                  <c:v>17.5</c:v>
                </c:pt>
                <c:pt idx="93">
                  <c:v>20.2</c:v>
                </c:pt>
                <c:pt idx="94">
                  <c:v>23</c:v>
                </c:pt>
                <c:pt idx="95">
                  <c:v>26.8</c:v>
                </c:pt>
                <c:pt idx="96">
                  <c:v>32.799999999999997</c:v>
                </c:pt>
                <c:pt idx="97">
                  <c:v>35.799999999999997</c:v>
                </c:pt>
                <c:pt idx="98">
                  <c:v>25.2</c:v>
                </c:pt>
                <c:pt idx="99">
                  <c:v>21.3</c:v>
                </c:pt>
                <c:pt idx="100">
                  <c:v>33.299999999999997</c:v>
                </c:pt>
                <c:pt idx="101">
                  <c:v>35.4</c:v>
                </c:pt>
                <c:pt idx="102">
                  <c:v>28.7</c:v>
                </c:pt>
                <c:pt idx="103">
                  <c:v>23.9</c:v>
                </c:pt>
                <c:pt idx="104">
                  <c:v>23.5</c:v>
                </c:pt>
                <c:pt idx="105">
                  <c:v>23.8</c:v>
                </c:pt>
                <c:pt idx="106">
                  <c:v>26.7</c:v>
                </c:pt>
                <c:pt idx="107">
                  <c:v>23.9</c:v>
                </c:pt>
                <c:pt idx="108">
                  <c:v>30.5</c:v>
                </c:pt>
                <c:pt idx="109">
                  <c:v>32.6</c:v>
                </c:pt>
                <c:pt idx="110">
                  <c:v>31.1</c:v>
                </c:pt>
                <c:pt idx="111">
                  <c:v>18.600000000000001</c:v>
                </c:pt>
                <c:pt idx="112">
                  <c:v>11</c:v>
                </c:pt>
                <c:pt idx="113">
                  <c:v>15.6</c:v>
                </c:pt>
                <c:pt idx="114">
                  <c:v>23.4</c:v>
                </c:pt>
                <c:pt idx="115">
                  <c:v>14.6</c:v>
                </c:pt>
                <c:pt idx="116">
                  <c:v>16.2</c:v>
                </c:pt>
                <c:pt idx="117">
                  <c:v>16.600000000000001</c:v>
                </c:pt>
                <c:pt idx="118">
                  <c:v>14.3</c:v>
                </c:pt>
                <c:pt idx="119">
                  <c:v>23.1</c:v>
                </c:pt>
                <c:pt idx="120">
                  <c:v>23.4</c:v>
                </c:pt>
                <c:pt idx="121">
                  <c:v>22</c:v>
                </c:pt>
                <c:pt idx="122">
                  <c:v>20</c:v>
                </c:pt>
                <c:pt idx="123">
                  <c:v>18.8</c:v>
                </c:pt>
                <c:pt idx="124">
                  <c:v>24.6</c:v>
                </c:pt>
                <c:pt idx="125">
                  <c:v>27.1</c:v>
                </c:pt>
                <c:pt idx="126">
                  <c:v>26.9</c:v>
                </c:pt>
                <c:pt idx="127">
                  <c:v>27.8</c:v>
                </c:pt>
                <c:pt idx="128">
                  <c:v>23.4</c:v>
                </c:pt>
                <c:pt idx="129">
                  <c:v>18</c:v>
                </c:pt>
                <c:pt idx="130">
                  <c:v>17.7</c:v>
                </c:pt>
                <c:pt idx="131">
                  <c:v>21.8</c:v>
                </c:pt>
                <c:pt idx="132">
                  <c:v>22.7</c:v>
                </c:pt>
                <c:pt idx="133">
                  <c:v>7.5</c:v>
                </c:pt>
                <c:pt idx="134">
                  <c:v>13.5</c:v>
                </c:pt>
                <c:pt idx="135">
                  <c:v>16.5</c:v>
                </c:pt>
                <c:pt idx="136">
                  <c:v>14.5</c:v>
                </c:pt>
                <c:pt idx="137">
                  <c:v>14.7</c:v>
                </c:pt>
                <c:pt idx="138">
                  <c:v>10.8</c:v>
                </c:pt>
                <c:pt idx="139">
                  <c:v>15.2</c:v>
                </c:pt>
                <c:pt idx="140">
                  <c:v>21.8</c:v>
                </c:pt>
                <c:pt idx="141">
                  <c:v>13.2</c:v>
                </c:pt>
                <c:pt idx="142">
                  <c:v>0.9</c:v>
                </c:pt>
                <c:pt idx="143">
                  <c:v>1.1000000000000001</c:v>
                </c:pt>
                <c:pt idx="144">
                  <c:v>6.1</c:v>
                </c:pt>
                <c:pt idx="145">
                  <c:v>9</c:v>
                </c:pt>
                <c:pt idx="146">
                  <c:v>3.4</c:v>
                </c:pt>
                <c:pt idx="147">
                  <c:v>10.4</c:v>
                </c:pt>
                <c:pt idx="148">
                  <c:v>11.7</c:v>
                </c:pt>
                <c:pt idx="149">
                  <c:v>15.4</c:v>
                </c:pt>
                <c:pt idx="150">
                  <c:v>4.9000000000000004</c:v>
                </c:pt>
                <c:pt idx="151">
                  <c:v>15.4</c:v>
                </c:pt>
                <c:pt idx="152">
                  <c:v>24.6</c:v>
                </c:pt>
                <c:pt idx="153">
                  <c:v>17.100000000000001</c:v>
                </c:pt>
                <c:pt idx="154">
                  <c:v>13.8</c:v>
                </c:pt>
                <c:pt idx="155">
                  <c:v>10.199999999999999</c:v>
                </c:pt>
                <c:pt idx="156">
                  <c:v>9</c:v>
                </c:pt>
                <c:pt idx="157">
                  <c:v>14.6</c:v>
                </c:pt>
                <c:pt idx="158">
                  <c:v>18.8</c:v>
                </c:pt>
                <c:pt idx="159">
                  <c:v>25.4</c:v>
                </c:pt>
                <c:pt idx="160">
                  <c:v>24.7</c:v>
                </c:pt>
                <c:pt idx="161">
                  <c:v>28.5</c:v>
                </c:pt>
                <c:pt idx="162">
                  <c:v>29.4</c:v>
                </c:pt>
                <c:pt idx="163">
                  <c:v>29.5</c:v>
                </c:pt>
                <c:pt idx="164">
                  <c:v>31</c:v>
                </c:pt>
                <c:pt idx="165">
                  <c:v>22</c:v>
                </c:pt>
                <c:pt idx="166">
                  <c:v>21.2</c:v>
                </c:pt>
                <c:pt idx="167">
                  <c:v>21.5</c:v>
                </c:pt>
                <c:pt idx="168">
                  <c:v>14.1</c:v>
                </c:pt>
                <c:pt idx="169">
                  <c:v>15.3</c:v>
                </c:pt>
                <c:pt idx="170">
                  <c:v>17.399999999999999</c:v>
                </c:pt>
                <c:pt idx="171">
                  <c:v>28.4</c:v>
                </c:pt>
                <c:pt idx="172">
                  <c:v>34.700000000000003</c:v>
                </c:pt>
                <c:pt idx="173">
                  <c:v>24.4</c:v>
                </c:pt>
                <c:pt idx="174">
                  <c:v>16.5</c:v>
                </c:pt>
                <c:pt idx="175">
                  <c:v>16.7</c:v>
                </c:pt>
                <c:pt idx="176">
                  <c:v>10.8</c:v>
                </c:pt>
                <c:pt idx="177">
                  <c:v>12.5</c:v>
                </c:pt>
                <c:pt idx="178">
                  <c:v>20.7</c:v>
                </c:pt>
                <c:pt idx="179">
                  <c:v>26.5</c:v>
                </c:pt>
                <c:pt idx="180">
                  <c:v>23.7</c:v>
                </c:pt>
                <c:pt idx="181">
                  <c:v>23.8</c:v>
                </c:pt>
                <c:pt idx="182">
                  <c:v>21.5</c:v>
                </c:pt>
                <c:pt idx="183">
                  <c:v>22.9</c:v>
                </c:pt>
                <c:pt idx="184">
                  <c:v>19.8</c:v>
                </c:pt>
                <c:pt idx="185">
                  <c:v>21.1</c:v>
                </c:pt>
                <c:pt idx="186">
                  <c:v>25.9</c:v>
                </c:pt>
                <c:pt idx="187">
                  <c:v>29.5</c:v>
                </c:pt>
                <c:pt idx="188">
                  <c:v>40.9</c:v>
                </c:pt>
                <c:pt idx="189">
                  <c:v>28.9</c:v>
                </c:pt>
                <c:pt idx="190">
                  <c:v>20.2</c:v>
                </c:pt>
                <c:pt idx="191">
                  <c:v>27.4</c:v>
                </c:pt>
                <c:pt idx="192">
                  <c:v>26</c:v>
                </c:pt>
                <c:pt idx="193">
                  <c:v>20.7</c:v>
                </c:pt>
                <c:pt idx="194">
                  <c:v>15</c:v>
                </c:pt>
                <c:pt idx="195">
                  <c:v>18.7</c:v>
                </c:pt>
                <c:pt idx="196">
                  <c:v>26.5</c:v>
                </c:pt>
                <c:pt idx="197">
                  <c:v>26.6</c:v>
                </c:pt>
                <c:pt idx="198">
                  <c:v>19.8</c:v>
                </c:pt>
                <c:pt idx="199">
                  <c:v>18.2</c:v>
                </c:pt>
                <c:pt idx="200">
                  <c:v>22.6</c:v>
                </c:pt>
                <c:pt idx="201">
                  <c:v>25.1</c:v>
                </c:pt>
                <c:pt idx="202">
                  <c:v>25.1</c:v>
                </c:pt>
                <c:pt idx="203">
                  <c:v>30.6</c:v>
                </c:pt>
                <c:pt idx="204">
                  <c:v>26.4</c:v>
                </c:pt>
                <c:pt idx="205">
                  <c:v>22.9</c:v>
                </c:pt>
                <c:pt idx="206">
                  <c:v>23.3</c:v>
                </c:pt>
                <c:pt idx="207">
                  <c:v>27.2</c:v>
                </c:pt>
                <c:pt idx="208">
                  <c:v>33.200000000000003</c:v>
                </c:pt>
                <c:pt idx="209">
                  <c:v>23.5</c:v>
                </c:pt>
                <c:pt idx="210">
                  <c:v>22.6</c:v>
                </c:pt>
                <c:pt idx="211">
                  <c:v>25.8</c:v>
                </c:pt>
                <c:pt idx="212">
                  <c:v>29.2</c:v>
                </c:pt>
                <c:pt idx="213">
                  <c:v>26.1</c:v>
                </c:pt>
                <c:pt idx="214">
                  <c:v>24.9</c:v>
                </c:pt>
                <c:pt idx="215">
                  <c:v>31.2</c:v>
                </c:pt>
                <c:pt idx="216">
                  <c:v>33.299999999999997</c:v>
                </c:pt>
                <c:pt idx="217">
                  <c:v>32.5</c:v>
                </c:pt>
                <c:pt idx="218">
                  <c:v>26.1</c:v>
                </c:pt>
                <c:pt idx="219">
                  <c:v>28.8</c:v>
                </c:pt>
                <c:pt idx="220">
                  <c:v>32.299999999999997</c:v>
                </c:pt>
                <c:pt idx="221">
                  <c:v>28.7</c:v>
                </c:pt>
                <c:pt idx="222">
                  <c:v>27.6</c:v>
                </c:pt>
                <c:pt idx="223">
                  <c:v>23.8</c:v>
                </c:pt>
                <c:pt idx="224">
                  <c:v>34.9</c:v>
                </c:pt>
                <c:pt idx="225">
                  <c:v>39.700000000000003</c:v>
                </c:pt>
                <c:pt idx="226">
                  <c:v>36.9</c:v>
                </c:pt>
                <c:pt idx="227">
                  <c:v>38.9</c:v>
                </c:pt>
                <c:pt idx="228">
                  <c:v>38</c:v>
                </c:pt>
                <c:pt idx="229">
                  <c:v>41.9</c:v>
                </c:pt>
                <c:pt idx="230">
                  <c:v>42.2</c:v>
                </c:pt>
                <c:pt idx="231">
                  <c:v>39.9</c:v>
                </c:pt>
                <c:pt idx="232">
                  <c:v>33.6</c:v>
                </c:pt>
                <c:pt idx="233">
                  <c:v>43.3</c:v>
                </c:pt>
                <c:pt idx="234">
                  <c:v>44.2</c:v>
                </c:pt>
                <c:pt idx="235">
                  <c:v>44.1</c:v>
                </c:pt>
                <c:pt idx="236">
                  <c:v>44.6</c:v>
                </c:pt>
                <c:pt idx="237">
                  <c:v>38.299999999999997</c:v>
                </c:pt>
                <c:pt idx="238">
                  <c:v>38.299999999999997</c:v>
                </c:pt>
                <c:pt idx="239">
                  <c:v>40</c:v>
                </c:pt>
                <c:pt idx="240">
                  <c:v>39.299999999999997</c:v>
                </c:pt>
                <c:pt idx="241">
                  <c:v>39.5</c:v>
                </c:pt>
                <c:pt idx="242">
                  <c:v>29.8</c:v>
                </c:pt>
                <c:pt idx="243">
                  <c:v>19.7</c:v>
                </c:pt>
                <c:pt idx="244">
                  <c:v>29.8</c:v>
                </c:pt>
                <c:pt idx="245">
                  <c:v>31.6</c:v>
                </c:pt>
                <c:pt idx="246">
                  <c:v>35.1</c:v>
                </c:pt>
                <c:pt idx="247">
                  <c:v>31.4</c:v>
                </c:pt>
                <c:pt idx="248">
                  <c:v>29.1</c:v>
                </c:pt>
                <c:pt idx="249">
                  <c:v>32.1</c:v>
                </c:pt>
                <c:pt idx="250">
                  <c:v>31.1</c:v>
                </c:pt>
                <c:pt idx="251">
                  <c:v>30.7</c:v>
                </c:pt>
                <c:pt idx="252">
                  <c:v>30.8</c:v>
                </c:pt>
                <c:pt idx="253">
                  <c:v>28.9</c:v>
                </c:pt>
                <c:pt idx="254">
                  <c:v>33.9</c:v>
                </c:pt>
                <c:pt idx="255">
                  <c:v>37</c:v>
                </c:pt>
                <c:pt idx="256">
                  <c:v>35.200000000000003</c:v>
                </c:pt>
                <c:pt idx="257">
                  <c:v>32.6</c:v>
                </c:pt>
                <c:pt idx="258">
                  <c:v>32.200000000000003</c:v>
                </c:pt>
                <c:pt idx="259">
                  <c:v>33.9</c:v>
                </c:pt>
                <c:pt idx="260">
                  <c:v>38.799999999999997</c:v>
                </c:pt>
                <c:pt idx="261">
                  <c:v>39.700000000000003</c:v>
                </c:pt>
                <c:pt idx="262">
                  <c:v>41.2</c:v>
                </c:pt>
                <c:pt idx="263">
                  <c:v>32.299999999999997</c:v>
                </c:pt>
                <c:pt idx="264">
                  <c:v>28</c:v>
                </c:pt>
                <c:pt idx="265">
                  <c:v>34.4</c:v>
                </c:pt>
                <c:pt idx="266">
                  <c:v>34.6</c:v>
                </c:pt>
                <c:pt idx="267">
                  <c:v>38.700000000000003</c:v>
                </c:pt>
                <c:pt idx="268">
                  <c:v>34.5</c:v>
                </c:pt>
                <c:pt idx="269">
                  <c:v>29</c:v>
                </c:pt>
                <c:pt idx="270">
                  <c:v>28.8</c:v>
                </c:pt>
                <c:pt idx="271">
                  <c:v>33.799999999999997</c:v>
                </c:pt>
                <c:pt idx="272">
                  <c:v>37.200000000000003</c:v>
                </c:pt>
                <c:pt idx="273">
                  <c:v>32.9</c:v>
                </c:pt>
                <c:pt idx="274">
                  <c:v>37.200000000000003</c:v>
                </c:pt>
                <c:pt idx="275">
                  <c:v>39.9</c:v>
                </c:pt>
                <c:pt idx="276">
                  <c:v>34.5</c:v>
                </c:pt>
                <c:pt idx="277">
                  <c:v>35.299999999999997</c:v>
                </c:pt>
                <c:pt idx="278">
                  <c:v>30</c:v>
                </c:pt>
                <c:pt idx="279">
                  <c:v>37</c:v>
                </c:pt>
                <c:pt idx="280">
                  <c:v>38.700000000000003</c:v>
                </c:pt>
                <c:pt idx="281">
                  <c:v>33.6</c:v>
                </c:pt>
                <c:pt idx="282">
                  <c:v>31.3</c:v>
                </c:pt>
                <c:pt idx="283">
                  <c:v>36.299999999999997</c:v>
                </c:pt>
                <c:pt idx="284">
                  <c:v>40.9</c:v>
                </c:pt>
                <c:pt idx="285">
                  <c:v>43.8</c:v>
                </c:pt>
                <c:pt idx="286">
                  <c:v>47.3</c:v>
                </c:pt>
                <c:pt idx="287">
                  <c:v>50</c:v>
                </c:pt>
                <c:pt idx="288">
                  <c:v>48.7</c:v>
                </c:pt>
                <c:pt idx="289">
                  <c:v>41.6</c:v>
                </c:pt>
                <c:pt idx="290">
                  <c:v>40.6</c:v>
                </c:pt>
                <c:pt idx="291">
                  <c:v>39.5</c:v>
                </c:pt>
                <c:pt idx="292">
                  <c:v>39.4</c:v>
                </c:pt>
                <c:pt idx="293">
                  <c:v>43.4</c:v>
                </c:pt>
                <c:pt idx="294">
                  <c:v>49.3</c:v>
                </c:pt>
                <c:pt idx="295">
                  <c:v>52.2</c:v>
                </c:pt>
                <c:pt idx="296">
                  <c:v>50.9</c:v>
                </c:pt>
                <c:pt idx="297">
                  <c:v>47</c:v>
                </c:pt>
                <c:pt idx="298">
                  <c:v>41.1</c:v>
                </c:pt>
                <c:pt idx="299">
                  <c:v>38.9</c:v>
                </c:pt>
                <c:pt idx="300">
                  <c:v>35.9</c:v>
                </c:pt>
                <c:pt idx="301">
                  <c:v>34.5</c:v>
                </c:pt>
                <c:pt idx="302">
                  <c:v>35.9</c:v>
                </c:pt>
                <c:pt idx="303">
                  <c:v>37.6</c:v>
                </c:pt>
                <c:pt idx="304">
                  <c:v>40.6</c:v>
                </c:pt>
                <c:pt idx="305">
                  <c:v>33.1</c:v>
                </c:pt>
                <c:pt idx="306">
                  <c:v>25.6</c:v>
                </c:pt>
                <c:pt idx="307">
                  <c:v>22.9</c:v>
                </c:pt>
                <c:pt idx="308">
                  <c:v>27.9</c:v>
                </c:pt>
                <c:pt idx="309">
                  <c:v>27.2</c:v>
                </c:pt>
                <c:pt idx="310">
                  <c:v>30.2</c:v>
                </c:pt>
                <c:pt idx="311">
                  <c:v>32.9</c:v>
                </c:pt>
                <c:pt idx="312">
                  <c:v>34.700000000000003</c:v>
                </c:pt>
                <c:pt idx="313">
                  <c:v>35.1</c:v>
                </c:pt>
                <c:pt idx="314">
                  <c:v>30.2</c:v>
                </c:pt>
                <c:pt idx="315">
                  <c:v>31.5</c:v>
                </c:pt>
                <c:pt idx="316">
                  <c:v>33.1</c:v>
                </c:pt>
                <c:pt idx="317">
                  <c:v>33.200000000000003</c:v>
                </c:pt>
                <c:pt idx="318">
                  <c:v>42.6</c:v>
                </c:pt>
                <c:pt idx="319">
                  <c:v>39.9</c:v>
                </c:pt>
                <c:pt idx="320">
                  <c:v>40</c:v>
                </c:pt>
                <c:pt idx="321">
                  <c:v>39.200000000000003</c:v>
                </c:pt>
                <c:pt idx="322">
                  <c:v>30.3</c:v>
                </c:pt>
                <c:pt idx="323">
                  <c:v>31.9</c:v>
                </c:pt>
                <c:pt idx="324">
                  <c:v>29.6</c:v>
                </c:pt>
                <c:pt idx="325">
                  <c:v>28.8</c:v>
                </c:pt>
                <c:pt idx="326">
                  <c:v>27.2</c:v>
                </c:pt>
                <c:pt idx="327">
                  <c:v>28.2</c:v>
                </c:pt>
                <c:pt idx="328">
                  <c:v>23.8</c:v>
                </c:pt>
                <c:pt idx="329">
                  <c:v>23</c:v>
                </c:pt>
                <c:pt idx="330">
                  <c:v>24.4</c:v>
                </c:pt>
                <c:pt idx="331">
                  <c:v>31.2</c:v>
                </c:pt>
                <c:pt idx="332">
                  <c:v>35</c:v>
                </c:pt>
                <c:pt idx="333">
                  <c:v>37.5</c:v>
                </c:pt>
                <c:pt idx="334">
                  <c:v>27.1</c:v>
                </c:pt>
                <c:pt idx="335">
                  <c:v>29.6</c:v>
                </c:pt>
                <c:pt idx="336">
                  <c:v>29.3</c:v>
                </c:pt>
                <c:pt idx="337">
                  <c:v>27.7</c:v>
                </c:pt>
                <c:pt idx="338">
                  <c:v>26.4</c:v>
                </c:pt>
                <c:pt idx="339">
                  <c:v>30.5</c:v>
                </c:pt>
                <c:pt idx="340">
                  <c:v>35.200000000000003</c:v>
                </c:pt>
                <c:pt idx="341">
                  <c:v>34.5</c:v>
                </c:pt>
                <c:pt idx="342">
                  <c:v>26.6</c:v>
                </c:pt>
                <c:pt idx="343">
                  <c:v>20.7</c:v>
                </c:pt>
                <c:pt idx="344">
                  <c:v>18.2</c:v>
                </c:pt>
                <c:pt idx="345">
                  <c:v>18.8</c:v>
                </c:pt>
                <c:pt idx="346">
                  <c:v>21</c:v>
                </c:pt>
                <c:pt idx="347">
                  <c:v>9</c:v>
                </c:pt>
                <c:pt idx="348">
                  <c:v>17.5</c:v>
                </c:pt>
                <c:pt idx="349">
                  <c:v>24.2</c:v>
                </c:pt>
                <c:pt idx="350">
                  <c:v>25.7</c:v>
                </c:pt>
                <c:pt idx="351">
                  <c:v>18.5</c:v>
                </c:pt>
                <c:pt idx="352">
                  <c:v>21.9</c:v>
                </c:pt>
                <c:pt idx="353">
                  <c:v>22.2</c:v>
                </c:pt>
                <c:pt idx="354">
                  <c:v>22.2</c:v>
                </c:pt>
                <c:pt idx="355">
                  <c:v>22.3</c:v>
                </c:pt>
                <c:pt idx="356">
                  <c:v>23.7</c:v>
                </c:pt>
                <c:pt idx="357">
                  <c:v>23.3</c:v>
                </c:pt>
                <c:pt idx="358">
                  <c:v>20.3</c:v>
                </c:pt>
                <c:pt idx="359">
                  <c:v>20.2</c:v>
                </c:pt>
                <c:pt idx="360">
                  <c:v>16.3</c:v>
                </c:pt>
                <c:pt idx="361">
                  <c:v>19</c:v>
                </c:pt>
                <c:pt idx="362">
                  <c:v>21.7</c:v>
                </c:pt>
                <c:pt idx="363">
                  <c:v>27.9</c:v>
                </c:pt>
                <c:pt idx="364">
                  <c:v>32.5</c:v>
                </c:pt>
                <c:pt idx="365">
                  <c:v>27.9</c:v>
                </c:pt>
                <c:pt idx="366">
                  <c:v>29.7</c:v>
                </c:pt>
                <c:pt idx="367">
                  <c:v>38.299999999999997</c:v>
                </c:pt>
                <c:pt idx="368">
                  <c:v>42.9</c:v>
                </c:pt>
                <c:pt idx="369">
                  <c:v>38.9</c:v>
                </c:pt>
                <c:pt idx="370">
                  <c:v>36.700000000000003</c:v>
                </c:pt>
                <c:pt idx="371">
                  <c:v>34.799999999999997</c:v>
                </c:pt>
                <c:pt idx="372">
                  <c:v>26.7</c:v>
                </c:pt>
                <c:pt idx="373">
                  <c:v>29.9</c:v>
                </c:pt>
                <c:pt idx="374">
                  <c:v>29.2</c:v>
                </c:pt>
                <c:pt idx="375">
                  <c:v>30.2</c:v>
                </c:pt>
                <c:pt idx="376">
                  <c:v>27.6</c:v>
                </c:pt>
                <c:pt idx="377">
                  <c:v>23.5</c:v>
                </c:pt>
                <c:pt idx="378">
                  <c:v>19.2</c:v>
                </c:pt>
                <c:pt idx="379">
                  <c:v>9.6</c:v>
                </c:pt>
                <c:pt idx="380">
                  <c:v>5.7</c:v>
                </c:pt>
                <c:pt idx="381">
                  <c:v>10.4</c:v>
                </c:pt>
                <c:pt idx="382">
                  <c:v>17.2</c:v>
                </c:pt>
                <c:pt idx="383">
                  <c:v>19</c:v>
                </c:pt>
                <c:pt idx="384">
                  <c:v>18.5</c:v>
                </c:pt>
                <c:pt idx="385">
                  <c:v>18.600000000000001</c:v>
                </c:pt>
                <c:pt idx="386">
                  <c:v>19.8</c:v>
                </c:pt>
                <c:pt idx="387">
                  <c:v>21.4</c:v>
                </c:pt>
                <c:pt idx="388">
                  <c:v>20.6</c:v>
                </c:pt>
                <c:pt idx="389">
                  <c:v>21.6</c:v>
                </c:pt>
                <c:pt idx="390">
                  <c:v>23.8</c:v>
                </c:pt>
                <c:pt idx="391">
                  <c:v>32.200000000000003</c:v>
                </c:pt>
                <c:pt idx="392">
                  <c:v>29.6</c:v>
                </c:pt>
                <c:pt idx="393">
                  <c:v>31.7</c:v>
                </c:pt>
                <c:pt idx="394">
                  <c:v>23.4</c:v>
                </c:pt>
                <c:pt idx="395">
                  <c:v>16.2</c:v>
                </c:pt>
                <c:pt idx="396">
                  <c:v>21.8</c:v>
                </c:pt>
                <c:pt idx="397">
                  <c:v>31.3</c:v>
                </c:pt>
                <c:pt idx="398">
                  <c:v>23.3</c:v>
                </c:pt>
                <c:pt idx="399">
                  <c:v>19.7</c:v>
                </c:pt>
                <c:pt idx="400">
                  <c:v>24.1</c:v>
                </c:pt>
                <c:pt idx="401">
                  <c:v>13.4</c:v>
                </c:pt>
                <c:pt idx="402">
                  <c:v>3.9</c:v>
                </c:pt>
                <c:pt idx="403">
                  <c:v>5</c:v>
                </c:pt>
                <c:pt idx="404">
                  <c:v>2.1</c:v>
                </c:pt>
                <c:pt idx="405">
                  <c:v>4.0999999999999996</c:v>
                </c:pt>
                <c:pt idx="406">
                  <c:v>5.8</c:v>
                </c:pt>
                <c:pt idx="407">
                  <c:v>3.2</c:v>
                </c:pt>
                <c:pt idx="408">
                  <c:v>1.3</c:v>
                </c:pt>
                <c:pt idx="409">
                  <c:v>3.3</c:v>
                </c:pt>
                <c:pt idx="410">
                  <c:v>5.4</c:v>
                </c:pt>
                <c:pt idx="411">
                  <c:v>6.3</c:v>
                </c:pt>
                <c:pt idx="412">
                  <c:v>9.9</c:v>
                </c:pt>
                <c:pt idx="413">
                  <c:v>12</c:v>
                </c:pt>
                <c:pt idx="414">
                  <c:v>13.7</c:v>
                </c:pt>
                <c:pt idx="415">
                  <c:v>11.2</c:v>
                </c:pt>
                <c:pt idx="416">
                  <c:v>11.8</c:v>
                </c:pt>
                <c:pt idx="417">
                  <c:v>24.2</c:v>
                </c:pt>
                <c:pt idx="418">
                  <c:v>29.9</c:v>
                </c:pt>
                <c:pt idx="419">
                  <c:v>34.6</c:v>
                </c:pt>
                <c:pt idx="420">
                  <c:v>29.7</c:v>
                </c:pt>
                <c:pt idx="421">
                  <c:v>22.8</c:v>
                </c:pt>
                <c:pt idx="422">
                  <c:v>27.2</c:v>
                </c:pt>
                <c:pt idx="423">
                  <c:v>30.7</c:v>
                </c:pt>
                <c:pt idx="424">
                  <c:v>31.3</c:v>
                </c:pt>
                <c:pt idx="425">
                  <c:v>30.4</c:v>
                </c:pt>
                <c:pt idx="426">
                  <c:v>22</c:v>
                </c:pt>
                <c:pt idx="427">
                  <c:v>19</c:v>
                </c:pt>
                <c:pt idx="428">
                  <c:v>10.8</c:v>
                </c:pt>
                <c:pt idx="429">
                  <c:v>14.6</c:v>
                </c:pt>
                <c:pt idx="430">
                  <c:v>20.399999999999999</c:v>
                </c:pt>
                <c:pt idx="431">
                  <c:v>21.9</c:v>
                </c:pt>
                <c:pt idx="432">
                  <c:v>22.2</c:v>
                </c:pt>
                <c:pt idx="433">
                  <c:v>21.6</c:v>
                </c:pt>
                <c:pt idx="434">
                  <c:v>20.3</c:v>
                </c:pt>
                <c:pt idx="435">
                  <c:v>17.8</c:v>
                </c:pt>
                <c:pt idx="436">
                  <c:v>22.9</c:v>
                </c:pt>
                <c:pt idx="437">
                  <c:v>25.6</c:v>
                </c:pt>
                <c:pt idx="438">
                  <c:v>14.7</c:v>
                </c:pt>
                <c:pt idx="439">
                  <c:v>18.5</c:v>
                </c:pt>
                <c:pt idx="440">
                  <c:v>14.4</c:v>
                </c:pt>
                <c:pt idx="441">
                  <c:v>13.4</c:v>
                </c:pt>
                <c:pt idx="442">
                  <c:v>24.3</c:v>
                </c:pt>
                <c:pt idx="443">
                  <c:v>24.4</c:v>
                </c:pt>
                <c:pt idx="444">
                  <c:v>25.2</c:v>
                </c:pt>
                <c:pt idx="445">
                  <c:v>24</c:v>
                </c:pt>
                <c:pt idx="446">
                  <c:v>18.2</c:v>
                </c:pt>
                <c:pt idx="447">
                  <c:v>29.5</c:v>
                </c:pt>
                <c:pt idx="448">
                  <c:v>23.9</c:v>
                </c:pt>
                <c:pt idx="449">
                  <c:v>29.8</c:v>
                </c:pt>
                <c:pt idx="450">
                  <c:v>29</c:v>
                </c:pt>
                <c:pt idx="451">
                  <c:v>22.2</c:v>
                </c:pt>
                <c:pt idx="452">
                  <c:v>21.3</c:v>
                </c:pt>
                <c:pt idx="453">
                  <c:v>13.6</c:v>
                </c:pt>
                <c:pt idx="454">
                  <c:v>8.6999999999999993</c:v>
                </c:pt>
                <c:pt idx="455">
                  <c:v>19.8</c:v>
                </c:pt>
                <c:pt idx="456">
                  <c:v>17</c:v>
                </c:pt>
                <c:pt idx="457">
                  <c:v>7.1</c:v>
                </c:pt>
                <c:pt idx="458">
                  <c:v>4.0999999999999996</c:v>
                </c:pt>
                <c:pt idx="459">
                  <c:v>12.8</c:v>
                </c:pt>
                <c:pt idx="460">
                  <c:v>19</c:v>
                </c:pt>
                <c:pt idx="461">
                  <c:v>18.899999999999999</c:v>
                </c:pt>
                <c:pt idx="462">
                  <c:v>21</c:v>
                </c:pt>
                <c:pt idx="463">
                  <c:v>25.6</c:v>
                </c:pt>
                <c:pt idx="464">
                  <c:v>28.2</c:v>
                </c:pt>
                <c:pt idx="465">
                  <c:v>29.9</c:v>
                </c:pt>
                <c:pt idx="466">
                  <c:v>30.5</c:v>
                </c:pt>
                <c:pt idx="467">
                  <c:v>23</c:v>
                </c:pt>
                <c:pt idx="468">
                  <c:v>21.6</c:v>
                </c:pt>
                <c:pt idx="469">
                  <c:v>19.100000000000001</c:v>
                </c:pt>
                <c:pt idx="470">
                  <c:v>14.2</c:v>
                </c:pt>
                <c:pt idx="471">
                  <c:v>18.2</c:v>
                </c:pt>
                <c:pt idx="472">
                  <c:v>25.3</c:v>
                </c:pt>
                <c:pt idx="473">
                  <c:v>31</c:v>
                </c:pt>
                <c:pt idx="474">
                  <c:v>28.3</c:v>
                </c:pt>
                <c:pt idx="475">
                  <c:v>31.1</c:v>
                </c:pt>
                <c:pt idx="476">
                  <c:v>31.5</c:v>
                </c:pt>
                <c:pt idx="477">
                  <c:v>28.5</c:v>
                </c:pt>
                <c:pt idx="478">
                  <c:v>15.4</c:v>
                </c:pt>
                <c:pt idx="479">
                  <c:v>13.9</c:v>
                </c:pt>
                <c:pt idx="480">
                  <c:v>24.6</c:v>
                </c:pt>
                <c:pt idx="481">
                  <c:v>20.7</c:v>
                </c:pt>
                <c:pt idx="482">
                  <c:v>15.9</c:v>
                </c:pt>
                <c:pt idx="483">
                  <c:v>20.3</c:v>
                </c:pt>
                <c:pt idx="484">
                  <c:v>22.7</c:v>
                </c:pt>
                <c:pt idx="485">
                  <c:v>25.9</c:v>
                </c:pt>
                <c:pt idx="486">
                  <c:v>26.8</c:v>
                </c:pt>
                <c:pt idx="487">
                  <c:v>26.1</c:v>
                </c:pt>
                <c:pt idx="488">
                  <c:v>28.7</c:v>
                </c:pt>
                <c:pt idx="489">
                  <c:v>30.1</c:v>
                </c:pt>
                <c:pt idx="490">
                  <c:v>28.4</c:v>
                </c:pt>
                <c:pt idx="491">
                  <c:v>26.6</c:v>
                </c:pt>
                <c:pt idx="492">
                  <c:v>19.7</c:v>
                </c:pt>
                <c:pt idx="493">
                  <c:v>12</c:v>
                </c:pt>
                <c:pt idx="494">
                  <c:v>7.4</c:v>
                </c:pt>
                <c:pt idx="495">
                  <c:v>7.5</c:v>
                </c:pt>
                <c:pt idx="496">
                  <c:v>16</c:v>
                </c:pt>
                <c:pt idx="497">
                  <c:v>20.6</c:v>
                </c:pt>
                <c:pt idx="498">
                  <c:v>9.6999999999999993</c:v>
                </c:pt>
                <c:pt idx="499">
                  <c:v>7</c:v>
                </c:pt>
                <c:pt idx="500">
                  <c:v>13.4</c:v>
                </c:pt>
                <c:pt idx="501">
                  <c:v>33.6</c:v>
                </c:pt>
                <c:pt idx="502">
                  <c:v>27.8</c:v>
                </c:pt>
                <c:pt idx="503">
                  <c:v>18.5</c:v>
                </c:pt>
                <c:pt idx="504">
                  <c:v>16.3</c:v>
                </c:pt>
                <c:pt idx="505">
                  <c:v>14.7</c:v>
                </c:pt>
                <c:pt idx="506">
                  <c:v>8.1999999999999993</c:v>
                </c:pt>
                <c:pt idx="507">
                  <c:v>11.7</c:v>
                </c:pt>
                <c:pt idx="508">
                  <c:v>12</c:v>
                </c:pt>
                <c:pt idx="509">
                  <c:v>10.5</c:v>
                </c:pt>
                <c:pt idx="510">
                  <c:v>5.0999999999999996</c:v>
                </c:pt>
                <c:pt idx="511">
                  <c:v>16.8</c:v>
                </c:pt>
                <c:pt idx="512">
                  <c:v>17.399999999999999</c:v>
                </c:pt>
                <c:pt idx="513">
                  <c:v>24.5</c:v>
                </c:pt>
                <c:pt idx="514">
                  <c:v>29.6</c:v>
                </c:pt>
                <c:pt idx="515">
                  <c:v>30</c:v>
                </c:pt>
                <c:pt idx="516">
                  <c:v>26.3</c:v>
                </c:pt>
                <c:pt idx="517">
                  <c:v>26.1</c:v>
                </c:pt>
                <c:pt idx="518">
                  <c:v>31.2</c:v>
                </c:pt>
                <c:pt idx="519">
                  <c:v>31.3</c:v>
                </c:pt>
                <c:pt idx="520">
                  <c:v>24.8</c:v>
                </c:pt>
                <c:pt idx="521">
                  <c:v>29.5</c:v>
                </c:pt>
                <c:pt idx="522">
                  <c:v>30.4</c:v>
                </c:pt>
                <c:pt idx="523">
                  <c:v>26.4</c:v>
                </c:pt>
                <c:pt idx="524">
                  <c:v>15.1</c:v>
                </c:pt>
                <c:pt idx="525">
                  <c:v>13.9</c:v>
                </c:pt>
                <c:pt idx="526">
                  <c:v>21.3</c:v>
                </c:pt>
                <c:pt idx="527">
                  <c:v>20.3</c:v>
                </c:pt>
                <c:pt idx="528">
                  <c:v>17.2</c:v>
                </c:pt>
                <c:pt idx="529">
                  <c:v>9.1999999999999993</c:v>
                </c:pt>
                <c:pt idx="530">
                  <c:v>9.1</c:v>
                </c:pt>
                <c:pt idx="531">
                  <c:v>14</c:v>
                </c:pt>
                <c:pt idx="532">
                  <c:v>17.899999999999999</c:v>
                </c:pt>
                <c:pt idx="533">
                  <c:v>20.9</c:v>
                </c:pt>
                <c:pt idx="534">
                  <c:v>20.5</c:v>
                </c:pt>
                <c:pt idx="535">
                  <c:v>25.4</c:v>
                </c:pt>
                <c:pt idx="536">
                  <c:v>29.1</c:v>
                </c:pt>
                <c:pt idx="537">
                  <c:v>25.8</c:v>
                </c:pt>
                <c:pt idx="538">
                  <c:v>25.9</c:v>
                </c:pt>
                <c:pt idx="539">
                  <c:v>24.5</c:v>
                </c:pt>
                <c:pt idx="540">
                  <c:v>15.9</c:v>
                </c:pt>
                <c:pt idx="541">
                  <c:v>18.8</c:v>
                </c:pt>
                <c:pt idx="542">
                  <c:v>28.8</c:v>
                </c:pt>
                <c:pt idx="543">
                  <c:v>27.1</c:v>
                </c:pt>
                <c:pt idx="544">
                  <c:v>22.2</c:v>
                </c:pt>
                <c:pt idx="545">
                  <c:v>18.8</c:v>
                </c:pt>
                <c:pt idx="546">
                  <c:v>18.399999999999999</c:v>
                </c:pt>
                <c:pt idx="547">
                  <c:v>22.9</c:v>
                </c:pt>
                <c:pt idx="548">
                  <c:v>32.9</c:v>
                </c:pt>
                <c:pt idx="549">
                  <c:v>31.6</c:v>
                </c:pt>
                <c:pt idx="550">
                  <c:v>29.3</c:v>
                </c:pt>
                <c:pt idx="551">
                  <c:v>28.5</c:v>
                </c:pt>
                <c:pt idx="552">
                  <c:v>28</c:v>
                </c:pt>
                <c:pt idx="553">
                  <c:v>30.6</c:v>
                </c:pt>
                <c:pt idx="554">
                  <c:v>34.299999999999997</c:v>
                </c:pt>
                <c:pt idx="555">
                  <c:v>35.4</c:v>
                </c:pt>
                <c:pt idx="556">
                  <c:v>20</c:v>
                </c:pt>
                <c:pt idx="557">
                  <c:v>18.7</c:v>
                </c:pt>
                <c:pt idx="558">
                  <c:v>25.8</c:v>
                </c:pt>
                <c:pt idx="559">
                  <c:v>22.6</c:v>
                </c:pt>
                <c:pt idx="560">
                  <c:v>26.3</c:v>
                </c:pt>
                <c:pt idx="561">
                  <c:v>28.6</c:v>
                </c:pt>
                <c:pt idx="562">
                  <c:v>28.1</c:v>
                </c:pt>
                <c:pt idx="563">
                  <c:v>25.1</c:v>
                </c:pt>
                <c:pt idx="564">
                  <c:v>25.4</c:v>
                </c:pt>
                <c:pt idx="565">
                  <c:v>31.1</c:v>
                </c:pt>
                <c:pt idx="566">
                  <c:v>31.3</c:v>
                </c:pt>
                <c:pt idx="567">
                  <c:v>30</c:v>
                </c:pt>
                <c:pt idx="568">
                  <c:v>26.1</c:v>
                </c:pt>
                <c:pt idx="569">
                  <c:v>21.4</c:v>
                </c:pt>
                <c:pt idx="570">
                  <c:v>30.9</c:v>
                </c:pt>
                <c:pt idx="571">
                  <c:v>36.299999999999997</c:v>
                </c:pt>
                <c:pt idx="572">
                  <c:v>34.200000000000003</c:v>
                </c:pt>
                <c:pt idx="573">
                  <c:v>30.1</c:v>
                </c:pt>
                <c:pt idx="574">
                  <c:v>25.9</c:v>
                </c:pt>
                <c:pt idx="575">
                  <c:v>25.4</c:v>
                </c:pt>
                <c:pt idx="576">
                  <c:v>30</c:v>
                </c:pt>
                <c:pt idx="577">
                  <c:v>26.3</c:v>
                </c:pt>
                <c:pt idx="578">
                  <c:v>22.5</c:v>
                </c:pt>
                <c:pt idx="579">
                  <c:v>24.5</c:v>
                </c:pt>
                <c:pt idx="580">
                  <c:v>28.5</c:v>
                </c:pt>
                <c:pt idx="581">
                  <c:v>26.1</c:v>
                </c:pt>
                <c:pt idx="582">
                  <c:v>32.700000000000003</c:v>
                </c:pt>
                <c:pt idx="583">
                  <c:v>36.200000000000003</c:v>
                </c:pt>
                <c:pt idx="584">
                  <c:v>34.799999999999997</c:v>
                </c:pt>
                <c:pt idx="585">
                  <c:v>29.6</c:v>
                </c:pt>
                <c:pt idx="586">
                  <c:v>26.4</c:v>
                </c:pt>
                <c:pt idx="587">
                  <c:v>20.3</c:v>
                </c:pt>
                <c:pt idx="588">
                  <c:v>25.6</c:v>
                </c:pt>
                <c:pt idx="589">
                  <c:v>34.9</c:v>
                </c:pt>
                <c:pt idx="590">
                  <c:v>28.6</c:v>
                </c:pt>
                <c:pt idx="591">
                  <c:v>28.6</c:v>
                </c:pt>
                <c:pt idx="592">
                  <c:v>35.4</c:v>
                </c:pt>
                <c:pt idx="593">
                  <c:v>28.7</c:v>
                </c:pt>
                <c:pt idx="594">
                  <c:v>28.6</c:v>
                </c:pt>
                <c:pt idx="595">
                  <c:v>29.2</c:v>
                </c:pt>
                <c:pt idx="596">
                  <c:v>25.1</c:v>
                </c:pt>
                <c:pt idx="597">
                  <c:v>26</c:v>
                </c:pt>
                <c:pt idx="598">
                  <c:v>28.6</c:v>
                </c:pt>
                <c:pt idx="599">
                  <c:v>35.200000000000003</c:v>
                </c:pt>
                <c:pt idx="600">
                  <c:v>36</c:v>
                </c:pt>
                <c:pt idx="601">
                  <c:v>35.6</c:v>
                </c:pt>
                <c:pt idx="602">
                  <c:v>33.700000000000003</c:v>
                </c:pt>
                <c:pt idx="603">
                  <c:v>29.1</c:v>
                </c:pt>
                <c:pt idx="604">
                  <c:v>38.299999999999997</c:v>
                </c:pt>
                <c:pt idx="605">
                  <c:v>38.700000000000003</c:v>
                </c:pt>
                <c:pt idx="606">
                  <c:v>39.700000000000003</c:v>
                </c:pt>
                <c:pt idx="607">
                  <c:v>39.700000000000003</c:v>
                </c:pt>
                <c:pt idx="608">
                  <c:v>39.9</c:v>
                </c:pt>
                <c:pt idx="609">
                  <c:v>39.700000000000003</c:v>
                </c:pt>
                <c:pt idx="610">
                  <c:v>42.4</c:v>
                </c:pt>
                <c:pt idx="611">
                  <c:v>44.8</c:v>
                </c:pt>
                <c:pt idx="612">
                  <c:v>43.8</c:v>
                </c:pt>
                <c:pt idx="613">
                  <c:v>40.4</c:v>
                </c:pt>
                <c:pt idx="614">
                  <c:v>32.700000000000003</c:v>
                </c:pt>
                <c:pt idx="615">
                  <c:v>19.600000000000001</c:v>
                </c:pt>
                <c:pt idx="616">
                  <c:v>18.7</c:v>
                </c:pt>
                <c:pt idx="617">
                  <c:v>25.6</c:v>
                </c:pt>
                <c:pt idx="618">
                  <c:v>34.1</c:v>
                </c:pt>
                <c:pt idx="619">
                  <c:v>37.700000000000003</c:v>
                </c:pt>
                <c:pt idx="620">
                  <c:v>43</c:v>
                </c:pt>
                <c:pt idx="621">
                  <c:v>42.6</c:v>
                </c:pt>
                <c:pt idx="622">
                  <c:v>43.9</c:v>
                </c:pt>
                <c:pt idx="623">
                  <c:v>40.4</c:v>
                </c:pt>
                <c:pt idx="624">
                  <c:v>41.7</c:v>
                </c:pt>
                <c:pt idx="625">
                  <c:v>39.9</c:v>
                </c:pt>
                <c:pt idx="626">
                  <c:v>37.1</c:v>
                </c:pt>
                <c:pt idx="627">
                  <c:v>40.700000000000003</c:v>
                </c:pt>
                <c:pt idx="628">
                  <c:v>36.1</c:v>
                </c:pt>
                <c:pt idx="629">
                  <c:v>26.3</c:v>
                </c:pt>
                <c:pt idx="630">
                  <c:v>26.5</c:v>
                </c:pt>
                <c:pt idx="631">
                  <c:v>32.6</c:v>
                </c:pt>
                <c:pt idx="632">
                  <c:v>34.6</c:v>
                </c:pt>
                <c:pt idx="633">
                  <c:v>30.4</c:v>
                </c:pt>
                <c:pt idx="634">
                  <c:v>30</c:v>
                </c:pt>
                <c:pt idx="635">
                  <c:v>22.6</c:v>
                </c:pt>
                <c:pt idx="636">
                  <c:v>29.1</c:v>
                </c:pt>
                <c:pt idx="637">
                  <c:v>28.3</c:v>
                </c:pt>
                <c:pt idx="638">
                  <c:v>32.4</c:v>
                </c:pt>
                <c:pt idx="639">
                  <c:v>28.5</c:v>
                </c:pt>
                <c:pt idx="640">
                  <c:v>32</c:v>
                </c:pt>
                <c:pt idx="641">
                  <c:v>33.9</c:v>
                </c:pt>
                <c:pt idx="642">
                  <c:v>37.5</c:v>
                </c:pt>
                <c:pt idx="643">
                  <c:v>40.299999999999997</c:v>
                </c:pt>
                <c:pt idx="644">
                  <c:v>36.4</c:v>
                </c:pt>
                <c:pt idx="645">
                  <c:v>34.4</c:v>
                </c:pt>
                <c:pt idx="646">
                  <c:v>30.8</c:v>
                </c:pt>
                <c:pt idx="647">
                  <c:v>34.299999999999997</c:v>
                </c:pt>
                <c:pt idx="648">
                  <c:v>39.299999999999997</c:v>
                </c:pt>
                <c:pt idx="649">
                  <c:v>41.2</c:v>
                </c:pt>
                <c:pt idx="650">
                  <c:v>42.3</c:v>
                </c:pt>
                <c:pt idx="651">
                  <c:v>37.1</c:v>
                </c:pt>
                <c:pt idx="652">
                  <c:v>33.1</c:v>
                </c:pt>
                <c:pt idx="653">
                  <c:v>35.299999999999997</c:v>
                </c:pt>
                <c:pt idx="654">
                  <c:v>40.700000000000003</c:v>
                </c:pt>
                <c:pt idx="655">
                  <c:v>44.3</c:v>
                </c:pt>
                <c:pt idx="656">
                  <c:v>40.9</c:v>
                </c:pt>
                <c:pt idx="657">
                  <c:v>44.3</c:v>
                </c:pt>
                <c:pt idx="658">
                  <c:v>46.6</c:v>
                </c:pt>
                <c:pt idx="659">
                  <c:v>49.2</c:v>
                </c:pt>
                <c:pt idx="660">
                  <c:v>44</c:v>
                </c:pt>
                <c:pt idx="661">
                  <c:v>45.3</c:v>
                </c:pt>
                <c:pt idx="662">
                  <c:v>44.9</c:v>
                </c:pt>
                <c:pt idx="663">
                  <c:v>47</c:v>
                </c:pt>
                <c:pt idx="664">
                  <c:v>51.1</c:v>
                </c:pt>
                <c:pt idx="665">
                  <c:v>48.9</c:v>
                </c:pt>
                <c:pt idx="666">
                  <c:v>46.1</c:v>
                </c:pt>
                <c:pt idx="667">
                  <c:v>37.299999999999997</c:v>
                </c:pt>
                <c:pt idx="668">
                  <c:v>29.9</c:v>
                </c:pt>
                <c:pt idx="669">
                  <c:v>33.200000000000003</c:v>
                </c:pt>
                <c:pt idx="670">
                  <c:v>35</c:v>
                </c:pt>
                <c:pt idx="671">
                  <c:v>32.799999999999997</c:v>
                </c:pt>
                <c:pt idx="672">
                  <c:v>38.200000000000003</c:v>
                </c:pt>
                <c:pt idx="673">
                  <c:v>36.299999999999997</c:v>
                </c:pt>
                <c:pt idx="674">
                  <c:v>37.200000000000003</c:v>
                </c:pt>
                <c:pt idx="675">
                  <c:v>39.200000000000003</c:v>
                </c:pt>
                <c:pt idx="676">
                  <c:v>42.6</c:v>
                </c:pt>
                <c:pt idx="677">
                  <c:v>40.6</c:v>
                </c:pt>
                <c:pt idx="678">
                  <c:v>32.4</c:v>
                </c:pt>
                <c:pt idx="679">
                  <c:v>37.5</c:v>
                </c:pt>
                <c:pt idx="680">
                  <c:v>35.9</c:v>
                </c:pt>
                <c:pt idx="681">
                  <c:v>39.299999999999997</c:v>
                </c:pt>
                <c:pt idx="682">
                  <c:v>36.5</c:v>
                </c:pt>
                <c:pt idx="683">
                  <c:v>35.799999999999997</c:v>
                </c:pt>
                <c:pt idx="684">
                  <c:v>37.200000000000003</c:v>
                </c:pt>
                <c:pt idx="685">
                  <c:v>38.700000000000003</c:v>
                </c:pt>
                <c:pt idx="686">
                  <c:v>37.6</c:v>
                </c:pt>
                <c:pt idx="687">
                  <c:v>38.299999999999997</c:v>
                </c:pt>
                <c:pt idx="688">
                  <c:v>39.200000000000003</c:v>
                </c:pt>
                <c:pt idx="689">
                  <c:v>36.799999999999997</c:v>
                </c:pt>
                <c:pt idx="690">
                  <c:v>31.6</c:v>
                </c:pt>
                <c:pt idx="691">
                  <c:v>41.4</c:v>
                </c:pt>
                <c:pt idx="692">
                  <c:v>43.5</c:v>
                </c:pt>
                <c:pt idx="693">
                  <c:v>46.4</c:v>
                </c:pt>
                <c:pt idx="694">
                  <c:v>41.2</c:v>
                </c:pt>
                <c:pt idx="695">
                  <c:v>38.299999999999997</c:v>
                </c:pt>
                <c:pt idx="696">
                  <c:v>37.9</c:v>
                </c:pt>
                <c:pt idx="697">
                  <c:v>42.5</c:v>
                </c:pt>
                <c:pt idx="698">
                  <c:v>43.8</c:v>
                </c:pt>
                <c:pt idx="699">
                  <c:v>33.299999999999997</c:v>
                </c:pt>
                <c:pt idx="700">
                  <c:v>31.7</c:v>
                </c:pt>
                <c:pt idx="701">
                  <c:v>32.700000000000003</c:v>
                </c:pt>
                <c:pt idx="702">
                  <c:v>41</c:v>
                </c:pt>
                <c:pt idx="703">
                  <c:v>41.8</c:v>
                </c:pt>
                <c:pt idx="704">
                  <c:v>46.1</c:v>
                </c:pt>
                <c:pt idx="705">
                  <c:v>46.7</c:v>
                </c:pt>
                <c:pt idx="706">
                  <c:v>40.299999999999997</c:v>
                </c:pt>
                <c:pt idx="707">
                  <c:v>35.799999999999997</c:v>
                </c:pt>
                <c:pt idx="708">
                  <c:v>32.200000000000003</c:v>
                </c:pt>
                <c:pt idx="709">
                  <c:v>32.299999999999997</c:v>
                </c:pt>
                <c:pt idx="710">
                  <c:v>32.6</c:v>
                </c:pt>
                <c:pt idx="711">
                  <c:v>30.8</c:v>
                </c:pt>
                <c:pt idx="712">
                  <c:v>29.5</c:v>
                </c:pt>
                <c:pt idx="713">
                  <c:v>29.8</c:v>
                </c:pt>
                <c:pt idx="714">
                  <c:v>27</c:v>
                </c:pt>
                <c:pt idx="715">
                  <c:v>26</c:v>
                </c:pt>
                <c:pt idx="716">
                  <c:v>32.5</c:v>
                </c:pt>
                <c:pt idx="717">
                  <c:v>28.8</c:v>
                </c:pt>
                <c:pt idx="718">
                  <c:v>34.9</c:v>
                </c:pt>
                <c:pt idx="719">
                  <c:v>32.1</c:v>
                </c:pt>
                <c:pt idx="720">
                  <c:v>33.4</c:v>
                </c:pt>
                <c:pt idx="721">
                  <c:v>34.299999999999997</c:v>
                </c:pt>
                <c:pt idx="722">
                  <c:v>34.9</c:v>
                </c:pt>
                <c:pt idx="723">
                  <c:v>35.6</c:v>
                </c:pt>
                <c:pt idx="724">
                  <c:v>36.200000000000003</c:v>
                </c:pt>
                <c:pt idx="725">
                  <c:v>40.5</c:v>
                </c:pt>
                <c:pt idx="726">
                  <c:v>42.1</c:v>
                </c:pt>
                <c:pt idx="727">
                  <c:v>40.5</c:v>
                </c:pt>
                <c:pt idx="728">
                  <c:v>30.8</c:v>
                </c:pt>
                <c:pt idx="729">
                  <c:v>26.3</c:v>
                </c:pt>
                <c:pt idx="730">
                  <c:v>23.9</c:v>
                </c:pt>
                <c:pt idx="731">
                  <c:v>23.2</c:v>
                </c:pt>
                <c:pt idx="732">
                  <c:v>24</c:v>
                </c:pt>
                <c:pt idx="733">
                  <c:v>22</c:v>
                </c:pt>
                <c:pt idx="734">
                  <c:v>23.9</c:v>
                </c:pt>
                <c:pt idx="735">
                  <c:v>24.5</c:v>
                </c:pt>
                <c:pt idx="736">
                  <c:v>25.1</c:v>
                </c:pt>
                <c:pt idx="737">
                  <c:v>24.5</c:v>
                </c:pt>
                <c:pt idx="738">
                  <c:v>24.6</c:v>
                </c:pt>
                <c:pt idx="739">
                  <c:v>14.6</c:v>
                </c:pt>
                <c:pt idx="740">
                  <c:v>2.9</c:v>
                </c:pt>
                <c:pt idx="741">
                  <c:v>7.6</c:v>
                </c:pt>
                <c:pt idx="742">
                  <c:v>16.399999999999999</c:v>
                </c:pt>
                <c:pt idx="743">
                  <c:v>15.5</c:v>
                </c:pt>
                <c:pt idx="744">
                  <c:v>17.899999999999999</c:v>
                </c:pt>
                <c:pt idx="745">
                  <c:v>17.600000000000001</c:v>
                </c:pt>
                <c:pt idx="746">
                  <c:v>18.7</c:v>
                </c:pt>
                <c:pt idx="747">
                  <c:v>25.7</c:v>
                </c:pt>
                <c:pt idx="748">
                  <c:v>24.5</c:v>
                </c:pt>
                <c:pt idx="749">
                  <c:v>26.3</c:v>
                </c:pt>
                <c:pt idx="750">
                  <c:v>29.5</c:v>
                </c:pt>
                <c:pt idx="751">
                  <c:v>25.1</c:v>
                </c:pt>
                <c:pt idx="752">
                  <c:v>26</c:v>
                </c:pt>
                <c:pt idx="753">
                  <c:v>18.3</c:v>
                </c:pt>
                <c:pt idx="754">
                  <c:v>9.6999999999999993</c:v>
                </c:pt>
                <c:pt idx="755">
                  <c:v>18.100000000000001</c:v>
                </c:pt>
                <c:pt idx="756">
                  <c:v>17.3</c:v>
                </c:pt>
                <c:pt idx="757">
                  <c:v>5.7</c:v>
                </c:pt>
                <c:pt idx="758">
                  <c:v>5.8</c:v>
                </c:pt>
                <c:pt idx="759">
                  <c:v>-1.4</c:v>
                </c:pt>
                <c:pt idx="760">
                  <c:v>-6.7</c:v>
                </c:pt>
                <c:pt idx="761">
                  <c:v>-1.2</c:v>
                </c:pt>
                <c:pt idx="762">
                  <c:v>0.2</c:v>
                </c:pt>
                <c:pt idx="763">
                  <c:v>8</c:v>
                </c:pt>
                <c:pt idx="764">
                  <c:v>13.8</c:v>
                </c:pt>
                <c:pt idx="765">
                  <c:v>13.6</c:v>
                </c:pt>
                <c:pt idx="766">
                  <c:v>17</c:v>
                </c:pt>
                <c:pt idx="767">
                  <c:v>14.2</c:v>
                </c:pt>
                <c:pt idx="768">
                  <c:v>15.6</c:v>
                </c:pt>
                <c:pt idx="769">
                  <c:v>15.9</c:v>
                </c:pt>
                <c:pt idx="770">
                  <c:v>15.6</c:v>
                </c:pt>
                <c:pt idx="771">
                  <c:v>16.7</c:v>
                </c:pt>
                <c:pt idx="772">
                  <c:v>23.5</c:v>
                </c:pt>
                <c:pt idx="773">
                  <c:v>21.3</c:v>
                </c:pt>
                <c:pt idx="774">
                  <c:v>20.8</c:v>
                </c:pt>
                <c:pt idx="775">
                  <c:v>23.3</c:v>
                </c:pt>
                <c:pt idx="776">
                  <c:v>19.7</c:v>
                </c:pt>
                <c:pt idx="777">
                  <c:v>21.4</c:v>
                </c:pt>
                <c:pt idx="778">
                  <c:v>22.4</c:v>
                </c:pt>
                <c:pt idx="779">
                  <c:v>22.4</c:v>
                </c:pt>
                <c:pt idx="780">
                  <c:v>28.6</c:v>
                </c:pt>
                <c:pt idx="781">
                  <c:v>25.7</c:v>
                </c:pt>
                <c:pt idx="782">
                  <c:v>28</c:v>
                </c:pt>
                <c:pt idx="783">
                  <c:v>26.3</c:v>
                </c:pt>
                <c:pt idx="784">
                  <c:v>24.1</c:v>
                </c:pt>
                <c:pt idx="785">
                  <c:v>21.3</c:v>
                </c:pt>
                <c:pt idx="786">
                  <c:v>11.4</c:v>
                </c:pt>
                <c:pt idx="787">
                  <c:v>16.8</c:v>
                </c:pt>
                <c:pt idx="788">
                  <c:v>14.9</c:v>
                </c:pt>
                <c:pt idx="789">
                  <c:v>16.600000000000001</c:v>
                </c:pt>
                <c:pt idx="790">
                  <c:v>13.3</c:v>
                </c:pt>
                <c:pt idx="791">
                  <c:v>14.1</c:v>
                </c:pt>
                <c:pt idx="792">
                  <c:v>29.5</c:v>
                </c:pt>
                <c:pt idx="793">
                  <c:v>31.3</c:v>
                </c:pt>
                <c:pt idx="794">
                  <c:v>28.7</c:v>
                </c:pt>
                <c:pt idx="795">
                  <c:v>28.9</c:v>
                </c:pt>
                <c:pt idx="796">
                  <c:v>28</c:v>
                </c:pt>
                <c:pt idx="797">
                  <c:v>26.3</c:v>
                </c:pt>
                <c:pt idx="798">
                  <c:v>31.4</c:v>
                </c:pt>
                <c:pt idx="799">
                  <c:v>29</c:v>
                </c:pt>
                <c:pt idx="800">
                  <c:v>22.5</c:v>
                </c:pt>
                <c:pt idx="801">
                  <c:v>25.1</c:v>
                </c:pt>
                <c:pt idx="802">
                  <c:v>32.1</c:v>
                </c:pt>
                <c:pt idx="803">
                  <c:v>31.1</c:v>
                </c:pt>
                <c:pt idx="804">
                  <c:v>30.4</c:v>
                </c:pt>
                <c:pt idx="805">
                  <c:v>21</c:v>
                </c:pt>
                <c:pt idx="806">
                  <c:v>12.1</c:v>
                </c:pt>
                <c:pt idx="807">
                  <c:v>8.8000000000000007</c:v>
                </c:pt>
                <c:pt idx="808">
                  <c:v>10.6</c:v>
                </c:pt>
                <c:pt idx="809">
                  <c:v>15.3</c:v>
                </c:pt>
                <c:pt idx="810">
                  <c:v>26.2</c:v>
                </c:pt>
                <c:pt idx="811">
                  <c:v>20.100000000000001</c:v>
                </c:pt>
                <c:pt idx="812">
                  <c:v>11.9</c:v>
                </c:pt>
                <c:pt idx="813">
                  <c:v>21.9</c:v>
                </c:pt>
                <c:pt idx="814">
                  <c:v>26.4</c:v>
                </c:pt>
                <c:pt idx="815">
                  <c:v>16.7</c:v>
                </c:pt>
                <c:pt idx="816">
                  <c:v>17.399999999999999</c:v>
                </c:pt>
                <c:pt idx="817">
                  <c:v>15.5</c:v>
                </c:pt>
                <c:pt idx="818">
                  <c:v>9.1999999999999993</c:v>
                </c:pt>
                <c:pt idx="819">
                  <c:v>14.9</c:v>
                </c:pt>
                <c:pt idx="820">
                  <c:v>26</c:v>
                </c:pt>
                <c:pt idx="821">
                  <c:v>26.2</c:v>
                </c:pt>
                <c:pt idx="822">
                  <c:v>23</c:v>
                </c:pt>
                <c:pt idx="823">
                  <c:v>26.3</c:v>
                </c:pt>
                <c:pt idx="824">
                  <c:v>21.3</c:v>
                </c:pt>
                <c:pt idx="825">
                  <c:v>18.600000000000001</c:v>
                </c:pt>
                <c:pt idx="826">
                  <c:v>23.1</c:v>
                </c:pt>
                <c:pt idx="827">
                  <c:v>15.2</c:v>
                </c:pt>
                <c:pt idx="828">
                  <c:v>17.8</c:v>
                </c:pt>
                <c:pt idx="829">
                  <c:v>17.899999999999999</c:v>
                </c:pt>
                <c:pt idx="830">
                  <c:v>17.899999999999999</c:v>
                </c:pt>
                <c:pt idx="831">
                  <c:v>14.7</c:v>
                </c:pt>
                <c:pt idx="832">
                  <c:v>17.399999999999999</c:v>
                </c:pt>
                <c:pt idx="833">
                  <c:v>17.2</c:v>
                </c:pt>
                <c:pt idx="834">
                  <c:v>16.3</c:v>
                </c:pt>
                <c:pt idx="835">
                  <c:v>19.8</c:v>
                </c:pt>
                <c:pt idx="836">
                  <c:v>13</c:v>
                </c:pt>
                <c:pt idx="837">
                  <c:v>5.8</c:v>
                </c:pt>
                <c:pt idx="838">
                  <c:v>14.8</c:v>
                </c:pt>
                <c:pt idx="839">
                  <c:v>16.899999999999999</c:v>
                </c:pt>
                <c:pt idx="840">
                  <c:v>17.399999999999999</c:v>
                </c:pt>
                <c:pt idx="841">
                  <c:v>19.8</c:v>
                </c:pt>
                <c:pt idx="842">
                  <c:v>21.7</c:v>
                </c:pt>
                <c:pt idx="843">
                  <c:v>27.6</c:v>
                </c:pt>
                <c:pt idx="844">
                  <c:v>27.8</c:v>
                </c:pt>
                <c:pt idx="845">
                  <c:v>30.1</c:v>
                </c:pt>
                <c:pt idx="846">
                  <c:v>26.8</c:v>
                </c:pt>
                <c:pt idx="847">
                  <c:v>31.4</c:v>
                </c:pt>
                <c:pt idx="848">
                  <c:v>28.8</c:v>
                </c:pt>
                <c:pt idx="849">
                  <c:v>22.7</c:v>
                </c:pt>
                <c:pt idx="850">
                  <c:v>19.100000000000001</c:v>
                </c:pt>
                <c:pt idx="851">
                  <c:v>20.100000000000001</c:v>
                </c:pt>
                <c:pt idx="852">
                  <c:v>28.5</c:v>
                </c:pt>
                <c:pt idx="853">
                  <c:v>25.8</c:v>
                </c:pt>
                <c:pt idx="854">
                  <c:v>12.6</c:v>
                </c:pt>
                <c:pt idx="855">
                  <c:v>14.3</c:v>
                </c:pt>
                <c:pt idx="856">
                  <c:v>-2.5</c:v>
                </c:pt>
                <c:pt idx="857">
                  <c:v>3.4</c:v>
                </c:pt>
                <c:pt idx="858">
                  <c:v>22</c:v>
                </c:pt>
                <c:pt idx="859">
                  <c:v>20.7</c:v>
                </c:pt>
                <c:pt idx="860">
                  <c:v>14.5</c:v>
                </c:pt>
                <c:pt idx="861">
                  <c:v>12.6</c:v>
                </c:pt>
                <c:pt idx="862">
                  <c:v>10.9</c:v>
                </c:pt>
                <c:pt idx="863">
                  <c:v>10.8</c:v>
                </c:pt>
                <c:pt idx="864">
                  <c:v>13.2</c:v>
                </c:pt>
                <c:pt idx="865">
                  <c:v>14.8</c:v>
                </c:pt>
                <c:pt idx="866">
                  <c:v>16.8</c:v>
                </c:pt>
                <c:pt idx="867">
                  <c:v>18</c:v>
                </c:pt>
                <c:pt idx="868">
                  <c:v>21.6</c:v>
                </c:pt>
                <c:pt idx="869">
                  <c:v>24</c:v>
                </c:pt>
                <c:pt idx="870">
                  <c:v>8.6999999999999993</c:v>
                </c:pt>
                <c:pt idx="871">
                  <c:v>11</c:v>
                </c:pt>
                <c:pt idx="872">
                  <c:v>10.6</c:v>
                </c:pt>
                <c:pt idx="873">
                  <c:v>12.6</c:v>
                </c:pt>
                <c:pt idx="874">
                  <c:v>16.2</c:v>
                </c:pt>
                <c:pt idx="875">
                  <c:v>16.3</c:v>
                </c:pt>
                <c:pt idx="876">
                  <c:v>20</c:v>
                </c:pt>
                <c:pt idx="877">
                  <c:v>6.2</c:v>
                </c:pt>
                <c:pt idx="878">
                  <c:v>10.5</c:v>
                </c:pt>
                <c:pt idx="879">
                  <c:v>17.399999999999999</c:v>
                </c:pt>
                <c:pt idx="880">
                  <c:v>17.5</c:v>
                </c:pt>
                <c:pt idx="881">
                  <c:v>20.3</c:v>
                </c:pt>
                <c:pt idx="882">
                  <c:v>16.399999999999999</c:v>
                </c:pt>
                <c:pt idx="883">
                  <c:v>13.7</c:v>
                </c:pt>
                <c:pt idx="884">
                  <c:v>12.1</c:v>
                </c:pt>
                <c:pt idx="885">
                  <c:v>23.9</c:v>
                </c:pt>
                <c:pt idx="886">
                  <c:v>22.6</c:v>
                </c:pt>
                <c:pt idx="887">
                  <c:v>22.7</c:v>
                </c:pt>
                <c:pt idx="888">
                  <c:v>18.8</c:v>
                </c:pt>
                <c:pt idx="889">
                  <c:v>23.5</c:v>
                </c:pt>
                <c:pt idx="890">
                  <c:v>21.6</c:v>
                </c:pt>
                <c:pt idx="891">
                  <c:v>24.3</c:v>
                </c:pt>
                <c:pt idx="892">
                  <c:v>21.5</c:v>
                </c:pt>
                <c:pt idx="893">
                  <c:v>24.5</c:v>
                </c:pt>
                <c:pt idx="894">
                  <c:v>14.2</c:v>
                </c:pt>
                <c:pt idx="895">
                  <c:v>21.1</c:v>
                </c:pt>
                <c:pt idx="896">
                  <c:v>26.2</c:v>
                </c:pt>
                <c:pt idx="897">
                  <c:v>25.2</c:v>
                </c:pt>
                <c:pt idx="898">
                  <c:v>26</c:v>
                </c:pt>
                <c:pt idx="899">
                  <c:v>18.600000000000001</c:v>
                </c:pt>
                <c:pt idx="900">
                  <c:v>21.1</c:v>
                </c:pt>
                <c:pt idx="901">
                  <c:v>19.8</c:v>
                </c:pt>
                <c:pt idx="902">
                  <c:v>20.5</c:v>
                </c:pt>
                <c:pt idx="903">
                  <c:v>22.4</c:v>
                </c:pt>
                <c:pt idx="904">
                  <c:v>24</c:v>
                </c:pt>
                <c:pt idx="905">
                  <c:v>25</c:v>
                </c:pt>
                <c:pt idx="906">
                  <c:v>21.9</c:v>
                </c:pt>
                <c:pt idx="907">
                  <c:v>14.9</c:v>
                </c:pt>
                <c:pt idx="908">
                  <c:v>13</c:v>
                </c:pt>
                <c:pt idx="909">
                  <c:v>14.8</c:v>
                </c:pt>
                <c:pt idx="910">
                  <c:v>22.4</c:v>
                </c:pt>
                <c:pt idx="911">
                  <c:v>23.7</c:v>
                </c:pt>
                <c:pt idx="912">
                  <c:v>27.5</c:v>
                </c:pt>
                <c:pt idx="913">
                  <c:v>30</c:v>
                </c:pt>
                <c:pt idx="914">
                  <c:v>14.8</c:v>
                </c:pt>
                <c:pt idx="915">
                  <c:v>10.4</c:v>
                </c:pt>
                <c:pt idx="916">
                  <c:v>14.3</c:v>
                </c:pt>
                <c:pt idx="917">
                  <c:v>25</c:v>
                </c:pt>
                <c:pt idx="918">
                  <c:v>28.3</c:v>
                </c:pt>
                <c:pt idx="919">
                  <c:v>27.6</c:v>
                </c:pt>
                <c:pt idx="920">
                  <c:v>29.5</c:v>
                </c:pt>
                <c:pt idx="921">
                  <c:v>26.1</c:v>
                </c:pt>
                <c:pt idx="922">
                  <c:v>31.2</c:v>
                </c:pt>
                <c:pt idx="923">
                  <c:v>26.9</c:v>
                </c:pt>
                <c:pt idx="924">
                  <c:v>33.1</c:v>
                </c:pt>
                <c:pt idx="925">
                  <c:v>20.3</c:v>
                </c:pt>
                <c:pt idx="926">
                  <c:v>11.5</c:v>
                </c:pt>
                <c:pt idx="927">
                  <c:v>13</c:v>
                </c:pt>
                <c:pt idx="928">
                  <c:v>25.9</c:v>
                </c:pt>
                <c:pt idx="929">
                  <c:v>20.399999999999999</c:v>
                </c:pt>
                <c:pt idx="930">
                  <c:v>25.8</c:v>
                </c:pt>
                <c:pt idx="931">
                  <c:v>30.4</c:v>
                </c:pt>
                <c:pt idx="932">
                  <c:v>25</c:v>
                </c:pt>
                <c:pt idx="933">
                  <c:v>25.4</c:v>
                </c:pt>
                <c:pt idx="934">
                  <c:v>31.3</c:v>
                </c:pt>
                <c:pt idx="935">
                  <c:v>35.6</c:v>
                </c:pt>
                <c:pt idx="936">
                  <c:v>29.7</c:v>
                </c:pt>
                <c:pt idx="937">
                  <c:v>32.1</c:v>
                </c:pt>
                <c:pt idx="938">
                  <c:v>33.299999999999997</c:v>
                </c:pt>
                <c:pt idx="939">
                  <c:v>27.1</c:v>
                </c:pt>
                <c:pt idx="940">
                  <c:v>35.200000000000003</c:v>
                </c:pt>
                <c:pt idx="941">
                  <c:v>39.5</c:v>
                </c:pt>
                <c:pt idx="942">
                  <c:v>40.200000000000003</c:v>
                </c:pt>
                <c:pt idx="943">
                  <c:v>30.4</c:v>
                </c:pt>
                <c:pt idx="944">
                  <c:v>27.7</c:v>
                </c:pt>
                <c:pt idx="945">
                  <c:v>26.9</c:v>
                </c:pt>
                <c:pt idx="946">
                  <c:v>19</c:v>
                </c:pt>
                <c:pt idx="947">
                  <c:v>15.4</c:v>
                </c:pt>
                <c:pt idx="948">
                  <c:v>17</c:v>
                </c:pt>
                <c:pt idx="949">
                  <c:v>13.9</c:v>
                </c:pt>
                <c:pt idx="950">
                  <c:v>15.3</c:v>
                </c:pt>
                <c:pt idx="951">
                  <c:v>21.3</c:v>
                </c:pt>
                <c:pt idx="952">
                  <c:v>26.8</c:v>
                </c:pt>
                <c:pt idx="953">
                  <c:v>31.5</c:v>
                </c:pt>
                <c:pt idx="954">
                  <c:v>25.1</c:v>
                </c:pt>
                <c:pt idx="955">
                  <c:v>31.6</c:v>
                </c:pt>
                <c:pt idx="956">
                  <c:v>30.1</c:v>
                </c:pt>
                <c:pt idx="957">
                  <c:v>33.299999999999997</c:v>
                </c:pt>
                <c:pt idx="958">
                  <c:v>34.799999999999997</c:v>
                </c:pt>
                <c:pt idx="959">
                  <c:v>32.200000000000003</c:v>
                </c:pt>
                <c:pt idx="960">
                  <c:v>37.1</c:v>
                </c:pt>
                <c:pt idx="961">
                  <c:v>30.3</c:v>
                </c:pt>
                <c:pt idx="962">
                  <c:v>31.6</c:v>
                </c:pt>
                <c:pt idx="963">
                  <c:v>32.4</c:v>
                </c:pt>
                <c:pt idx="964">
                  <c:v>30.8</c:v>
                </c:pt>
                <c:pt idx="965">
                  <c:v>20.3</c:v>
                </c:pt>
                <c:pt idx="966">
                  <c:v>19.7</c:v>
                </c:pt>
                <c:pt idx="967">
                  <c:v>26</c:v>
                </c:pt>
                <c:pt idx="968">
                  <c:v>37.1</c:v>
                </c:pt>
                <c:pt idx="969">
                  <c:v>41.9</c:v>
                </c:pt>
                <c:pt idx="970">
                  <c:v>37.9</c:v>
                </c:pt>
                <c:pt idx="971">
                  <c:v>28.7</c:v>
                </c:pt>
                <c:pt idx="972">
                  <c:v>37.6</c:v>
                </c:pt>
                <c:pt idx="973">
                  <c:v>37.1</c:v>
                </c:pt>
                <c:pt idx="974">
                  <c:v>37.299999999999997</c:v>
                </c:pt>
                <c:pt idx="975">
                  <c:v>39.9</c:v>
                </c:pt>
                <c:pt idx="976">
                  <c:v>38.1</c:v>
                </c:pt>
                <c:pt idx="977">
                  <c:v>33.1</c:v>
                </c:pt>
                <c:pt idx="978">
                  <c:v>28.7</c:v>
                </c:pt>
                <c:pt idx="979">
                  <c:v>32.700000000000003</c:v>
                </c:pt>
                <c:pt idx="980">
                  <c:v>29.5</c:v>
                </c:pt>
                <c:pt idx="981">
                  <c:v>24</c:v>
                </c:pt>
                <c:pt idx="982">
                  <c:v>26.2</c:v>
                </c:pt>
                <c:pt idx="983">
                  <c:v>32.700000000000003</c:v>
                </c:pt>
                <c:pt idx="984">
                  <c:v>34.299999999999997</c:v>
                </c:pt>
                <c:pt idx="985">
                  <c:v>31.6</c:v>
                </c:pt>
                <c:pt idx="986">
                  <c:v>33.299999999999997</c:v>
                </c:pt>
                <c:pt idx="987">
                  <c:v>27.8</c:v>
                </c:pt>
                <c:pt idx="988">
                  <c:v>32.1</c:v>
                </c:pt>
                <c:pt idx="989">
                  <c:v>37.4</c:v>
                </c:pt>
                <c:pt idx="990">
                  <c:v>25.8</c:v>
                </c:pt>
                <c:pt idx="991">
                  <c:v>21.2</c:v>
                </c:pt>
                <c:pt idx="992">
                  <c:v>25.3</c:v>
                </c:pt>
                <c:pt idx="993">
                  <c:v>32.5</c:v>
                </c:pt>
                <c:pt idx="994">
                  <c:v>35</c:v>
                </c:pt>
                <c:pt idx="995">
                  <c:v>37.6</c:v>
                </c:pt>
                <c:pt idx="996">
                  <c:v>40.1</c:v>
                </c:pt>
                <c:pt idx="997">
                  <c:v>42.6</c:v>
                </c:pt>
                <c:pt idx="998">
                  <c:v>46.6</c:v>
                </c:pt>
                <c:pt idx="999">
                  <c:v>43.1</c:v>
                </c:pt>
                <c:pt idx="1000">
                  <c:v>40.1</c:v>
                </c:pt>
                <c:pt idx="1001">
                  <c:v>34.799999999999997</c:v>
                </c:pt>
                <c:pt idx="1002">
                  <c:v>29.6</c:v>
                </c:pt>
                <c:pt idx="1003">
                  <c:v>28.7</c:v>
                </c:pt>
                <c:pt idx="1004">
                  <c:v>33.5</c:v>
                </c:pt>
                <c:pt idx="1005">
                  <c:v>33.5</c:v>
                </c:pt>
                <c:pt idx="1006">
                  <c:v>37.299999999999997</c:v>
                </c:pt>
                <c:pt idx="1007">
                  <c:v>29.9</c:v>
                </c:pt>
                <c:pt idx="1008">
                  <c:v>27.6</c:v>
                </c:pt>
                <c:pt idx="1009">
                  <c:v>26.9</c:v>
                </c:pt>
                <c:pt idx="1010">
                  <c:v>22</c:v>
                </c:pt>
                <c:pt idx="1011">
                  <c:v>23.7</c:v>
                </c:pt>
                <c:pt idx="1012">
                  <c:v>32.1</c:v>
                </c:pt>
                <c:pt idx="1013">
                  <c:v>33.4</c:v>
                </c:pt>
                <c:pt idx="1014">
                  <c:v>30.1</c:v>
                </c:pt>
                <c:pt idx="1015">
                  <c:v>30</c:v>
                </c:pt>
                <c:pt idx="1016">
                  <c:v>28.7</c:v>
                </c:pt>
                <c:pt idx="1017">
                  <c:v>33.4</c:v>
                </c:pt>
                <c:pt idx="1018">
                  <c:v>39.1</c:v>
                </c:pt>
                <c:pt idx="1019">
                  <c:v>35.799999999999997</c:v>
                </c:pt>
                <c:pt idx="1020">
                  <c:v>39.6</c:v>
                </c:pt>
                <c:pt idx="1021">
                  <c:v>38.5</c:v>
                </c:pt>
                <c:pt idx="1022">
                  <c:v>38.200000000000003</c:v>
                </c:pt>
                <c:pt idx="1023">
                  <c:v>39.200000000000003</c:v>
                </c:pt>
                <c:pt idx="1024">
                  <c:v>39.4</c:v>
                </c:pt>
                <c:pt idx="1025">
                  <c:v>40.9</c:v>
                </c:pt>
                <c:pt idx="1026">
                  <c:v>44.3</c:v>
                </c:pt>
                <c:pt idx="1027">
                  <c:v>41.7</c:v>
                </c:pt>
                <c:pt idx="1028">
                  <c:v>41.3</c:v>
                </c:pt>
                <c:pt idx="1029">
                  <c:v>42.3</c:v>
                </c:pt>
                <c:pt idx="1030">
                  <c:v>38.9</c:v>
                </c:pt>
                <c:pt idx="1031">
                  <c:v>40.9</c:v>
                </c:pt>
                <c:pt idx="1032">
                  <c:v>40.1</c:v>
                </c:pt>
                <c:pt idx="1033">
                  <c:v>32.299999999999997</c:v>
                </c:pt>
                <c:pt idx="1034">
                  <c:v>34.5</c:v>
                </c:pt>
                <c:pt idx="1035">
                  <c:v>29.7</c:v>
                </c:pt>
                <c:pt idx="1036">
                  <c:v>26.1</c:v>
                </c:pt>
                <c:pt idx="1037">
                  <c:v>25.7</c:v>
                </c:pt>
                <c:pt idx="1038">
                  <c:v>31.9</c:v>
                </c:pt>
                <c:pt idx="1039">
                  <c:v>35.4</c:v>
                </c:pt>
                <c:pt idx="1040">
                  <c:v>33.9</c:v>
                </c:pt>
                <c:pt idx="1041">
                  <c:v>33.799999999999997</c:v>
                </c:pt>
                <c:pt idx="1042">
                  <c:v>42.3</c:v>
                </c:pt>
                <c:pt idx="1043">
                  <c:v>42</c:v>
                </c:pt>
                <c:pt idx="1044">
                  <c:v>40.9</c:v>
                </c:pt>
                <c:pt idx="1045">
                  <c:v>37.5</c:v>
                </c:pt>
                <c:pt idx="1046">
                  <c:v>37.1</c:v>
                </c:pt>
                <c:pt idx="1047">
                  <c:v>30</c:v>
                </c:pt>
                <c:pt idx="1048">
                  <c:v>36.200000000000003</c:v>
                </c:pt>
                <c:pt idx="1049">
                  <c:v>42.3</c:v>
                </c:pt>
                <c:pt idx="1050">
                  <c:v>41.9</c:v>
                </c:pt>
                <c:pt idx="1051">
                  <c:v>44.2</c:v>
                </c:pt>
                <c:pt idx="1052">
                  <c:v>46.9</c:v>
                </c:pt>
                <c:pt idx="1053">
                  <c:v>47.6</c:v>
                </c:pt>
                <c:pt idx="1054">
                  <c:v>38.299999999999997</c:v>
                </c:pt>
                <c:pt idx="1055">
                  <c:v>30.7</c:v>
                </c:pt>
                <c:pt idx="1056">
                  <c:v>28.7</c:v>
                </c:pt>
                <c:pt idx="1057">
                  <c:v>27.5</c:v>
                </c:pt>
                <c:pt idx="1058">
                  <c:v>39.1</c:v>
                </c:pt>
                <c:pt idx="1059">
                  <c:v>45.4</c:v>
                </c:pt>
                <c:pt idx="1060">
                  <c:v>44.9</c:v>
                </c:pt>
                <c:pt idx="1061">
                  <c:v>44.6</c:v>
                </c:pt>
                <c:pt idx="1062">
                  <c:v>37.700000000000003</c:v>
                </c:pt>
                <c:pt idx="1063">
                  <c:v>38.4</c:v>
                </c:pt>
                <c:pt idx="1064">
                  <c:v>38.6</c:v>
                </c:pt>
                <c:pt idx="1065">
                  <c:v>34.700000000000003</c:v>
                </c:pt>
                <c:pt idx="1066">
                  <c:v>33.200000000000003</c:v>
                </c:pt>
                <c:pt idx="1067">
                  <c:v>30.6</c:v>
                </c:pt>
                <c:pt idx="1068">
                  <c:v>35.4</c:v>
                </c:pt>
                <c:pt idx="1069">
                  <c:v>36.1</c:v>
                </c:pt>
                <c:pt idx="1070">
                  <c:v>34.700000000000003</c:v>
                </c:pt>
                <c:pt idx="1071">
                  <c:v>34.4</c:v>
                </c:pt>
                <c:pt idx="1072">
                  <c:v>35.4</c:v>
                </c:pt>
                <c:pt idx="1073">
                  <c:v>34.4</c:v>
                </c:pt>
                <c:pt idx="1074">
                  <c:v>16.5</c:v>
                </c:pt>
                <c:pt idx="1075">
                  <c:v>10</c:v>
                </c:pt>
                <c:pt idx="1076">
                  <c:v>25</c:v>
                </c:pt>
                <c:pt idx="1077">
                  <c:v>28.8</c:v>
                </c:pt>
                <c:pt idx="1078">
                  <c:v>25.5</c:v>
                </c:pt>
                <c:pt idx="1079">
                  <c:v>21.8</c:v>
                </c:pt>
                <c:pt idx="1080">
                  <c:v>24.9</c:v>
                </c:pt>
                <c:pt idx="1081">
                  <c:v>27.5</c:v>
                </c:pt>
                <c:pt idx="1082">
                  <c:v>25</c:v>
                </c:pt>
                <c:pt idx="1083">
                  <c:v>24.5</c:v>
                </c:pt>
                <c:pt idx="1084">
                  <c:v>33.799999999999997</c:v>
                </c:pt>
                <c:pt idx="1085">
                  <c:v>33.4</c:v>
                </c:pt>
                <c:pt idx="1086">
                  <c:v>30.4</c:v>
                </c:pt>
                <c:pt idx="1087">
                  <c:v>28.5</c:v>
                </c:pt>
                <c:pt idx="1088">
                  <c:v>29.3</c:v>
                </c:pt>
                <c:pt idx="1089">
                  <c:v>28.2</c:v>
                </c:pt>
                <c:pt idx="1090">
                  <c:v>27.6</c:v>
                </c:pt>
                <c:pt idx="1091">
                  <c:v>30.9</c:v>
                </c:pt>
                <c:pt idx="1092">
                  <c:v>37.1</c:v>
                </c:pt>
                <c:pt idx="1093">
                  <c:v>29.3</c:v>
                </c:pt>
                <c:pt idx="1094">
                  <c:v>20.8</c:v>
                </c:pt>
                <c:pt idx="1095">
                  <c:v>27.5</c:v>
                </c:pt>
                <c:pt idx="1096">
                  <c:v>28.3</c:v>
                </c:pt>
                <c:pt idx="1097">
                  <c:v>20.6</c:v>
                </c:pt>
                <c:pt idx="1098">
                  <c:v>17.8</c:v>
                </c:pt>
                <c:pt idx="1099">
                  <c:v>18.5</c:v>
                </c:pt>
                <c:pt idx="1100">
                  <c:v>19</c:v>
                </c:pt>
                <c:pt idx="1101">
                  <c:v>18.100000000000001</c:v>
                </c:pt>
                <c:pt idx="1102">
                  <c:v>18.600000000000001</c:v>
                </c:pt>
                <c:pt idx="1103">
                  <c:v>17.600000000000001</c:v>
                </c:pt>
                <c:pt idx="1104">
                  <c:v>18.7</c:v>
                </c:pt>
                <c:pt idx="1105">
                  <c:v>23.1</c:v>
                </c:pt>
                <c:pt idx="1106">
                  <c:v>34.5</c:v>
                </c:pt>
                <c:pt idx="1107">
                  <c:v>31.7</c:v>
                </c:pt>
                <c:pt idx="1108">
                  <c:v>18.7</c:v>
                </c:pt>
                <c:pt idx="1109">
                  <c:v>28.4</c:v>
                </c:pt>
                <c:pt idx="1110">
                  <c:v>29.1</c:v>
                </c:pt>
                <c:pt idx="1111">
                  <c:v>22</c:v>
                </c:pt>
                <c:pt idx="1112">
                  <c:v>19</c:v>
                </c:pt>
                <c:pt idx="1113">
                  <c:v>22.9</c:v>
                </c:pt>
                <c:pt idx="1114">
                  <c:v>26.7</c:v>
                </c:pt>
                <c:pt idx="1115">
                  <c:v>23.9</c:v>
                </c:pt>
                <c:pt idx="1116">
                  <c:v>22.2</c:v>
                </c:pt>
                <c:pt idx="1117">
                  <c:v>24.2</c:v>
                </c:pt>
                <c:pt idx="1118">
                  <c:v>21.8</c:v>
                </c:pt>
                <c:pt idx="1119">
                  <c:v>20.6</c:v>
                </c:pt>
                <c:pt idx="1120">
                  <c:v>22</c:v>
                </c:pt>
                <c:pt idx="1121">
                  <c:v>8.6</c:v>
                </c:pt>
                <c:pt idx="1122">
                  <c:v>-10.4</c:v>
                </c:pt>
                <c:pt idx="1123">
                  <c:v>11.9</c:v>
                </c:pt>
                <c:pt idx="1124">
                  <c:v>11</c:v>
                </c:pt>
                <c:pt idx="1125">
                  <c:v>6.4</c:v>
                </c:pt>
                <c:pt idx="1126">
                  <c:v>9.3000000000000007</c:v>
                </c:pt>
                <c:pt idx="1127">
                  <c:v>13</c:v>
                </c:pt>
                <c:pt idx="1128">
                  <c:v>13.6</c:v>
                </c:pt>
                <c:pt idx="1129">
                  <c:v>13.9</c:v>
                </c:pt>
                <c:pt idx="1130">
                  <c:v>15.8</c:v>
                </c:pt>
                <c:pt idx="1131">
                  <c:v>18</c:v>
                </c:pt>
                <c:pt idx="1132">
                  <c:v>20.9</c:v>
                </c:pt>
                <c:pt idx="1133">
                  <c:v>22.9</c:v>
                </c:pt>
                <c:pt idx="1134">
                  <c:v>20.2</c:v>
                </c:pt>
                <c:pt idx="1135">
                  <c:v>13.1</c:v>
                </c:pt>
                <c:pt idx="1136">
                  <c:v>14.6</c:v>
                </c:pt>
                <c:pt idx="1137">
                  <c:v>17.100000000000001</c:v>
                </c:pt>
                <c:pt idx="1138">
                  <c:v>11.7</c:v>
                </c:pt>
                <c:pt idx="1139">
                  <c:v>10.1</c:v>
                </c:pt>
                <c:pt idx="1140">
                  <c:v>25.8</c:v>
                </c:pt>
                <c:pt idx="1141">
                  <c:v>18</c:v>
                </c:pt>
                <c:pt idx="1142">
                  <c:v>23.2</c:v>
                </c:pt>
                <c:pt idx="1143">
                  <c:v>20.8</c:v>
                </c:pt>
                <c:pt idx="1144">
                  <c:v>23.9</c:v>
                </c:pt>
                <c:pt idx="1145">
                  <c:v>29.7</c:v>
                </c:pt>
                <c:pt idx="1146">
                  <c:v>22.5</c:v>
                </c:pt>
                <c:pt idx="1147">
                  <c:v>22.3</c:v>
                </c:pt>
                <c:pt idx="1148">
                  <c:v>23.1</c:v>
                </c:pt>
                <c:pt idx="1149">
                  <c:v>22.1</c:v>
                </c:pt>
                <c:pt idx="1150">
                  <c:v>23.7</c:v>
                </c:pt>
                <c:pt idx="1151">
                  <c:v>22.8</c:v>
                </c:pt>
                <c:pt idx="1152">
                  <c:v>19.3</c:v>
                </c:pt>
                <c:pt idx="1153">
                  <c:v>11.6</c:v>
                </c:pt>
                <c:pt idx="1154">
                  <c:v>13.4</c:v>
                </c:pt>
                <c:pt idx="1155">
                  <c:v>16</c:v>
                </c:pt>
                <c:pt idx="1156">
                  <c:v>16.5</c:v>
                </c:pt>
                <c:pt idx="1157">
                  <c:v>13.1</c:v>
                </c:pt>
                <c:pt idx="1158">
                  <c:v>18.5</c:v>
                </c:pt>
                <c:pt idx="1159">
                  <c:v>17.5</c:v>
                </c:pt>
                <c:pt idx="1160">
                  <c:v>18.899999999999999</c:v>
                </c:pt>
                <c:pt idx="1161">
                  <c:v>17.399999999999999</c:v>
                </c:pt>
                <c:pt idx="1162">
                  <c:v>18</c:v>
                </c:pt>
                <c:pt idx="1163">
                  <c:v>18.3</c:v>
                </c:pt>
                <c:pt idx="1164">
                  <c:v>17.100000000000001</c:v>
                </c:pt>
                <c:pt idx="1165">
                  <c:v>12.3</c:v>
                </c:pt>
                <c:pt idx="1166">
                  <c:v>16.600000000000001</c:v>
                </c:pt>
                <c:pt idx="1167">
                  <c:v>14.2</c:v>
                </c:pt>
                <c:pt idx="1168">
                  <c:v>17.899999999999999</c:v>
                </c:pt>
                <c:pt idx="1169">
                  <c:v>19.8</c:v>
                </c:pt>
                <c:pt idx="1170">
                  <c:v>27</c:v>
                </c:pt>
                <c:pt idx="1171">
                  <c:v>22.1</c:v>
                </c:pt>
                <c:pt idx="1172">
                  <c:v>23.5</c:v>
                </c:pt>
                <c:pt idx="1173">
                  <c:v>25.5</c:v>
                </c:pt>
                <c:pt idx="1174">
                  <c:v>22.4</c:v>
                </c:pt>
                <c:pt idx="1175">
                  <c:v>20.399999999999999</c:v>
                </c:pt>
                <c:pt idx="1176">
                  <c:v>19.5</c:v>
                </c:pt>
                <c:pt idx="1177">
                  <c:v>18.100000000000001</c:v>
                </c:pt>
                <c:pt idx="1178">
                  <c:v>13.9</c:v>
                </c:pt>
                <c:pt idx="1179">
                  <c:v>16.100000000000001</c:v>
                </c:pt>
                <c:pt idx="1180">
                  <c:v>8.1999999999999993</c:v>
                </c:pt>
                <c:pt idx="1181">
                  <c:v>11.6</c:v>
                </c:pt>
                <c:pt idx="1182">
                  <c:v>25.1</c:v>
                </c:pt>
                <c:pt idx="1183">
                  <c:v>22.6</c:v>
                </c:pt>
                <c:pt idx="1184">
                  <c:v>20.5</c:v>
                </c:pt>
                <c:pt idx="1185">
                  <c:v>18.8</c:v>
                </c:pt>
                <c:pt idx="1186">
                  <c:v>13.1</c:v>
                </c:pt>
                <c:pt idx="1187">
                  <c:v>15.5</c:v>
                </c:pt>
                <c:pt idx="1188">
                  <c:v>20.100000000000001</c:v>
                </c:pt>
                <c:pt idx="1189">
                  <c:v>19.100000000000001</c:v>
                </c:pt>
                <c:pt idx="1190">
                  <c:v>28.8</c:v>
                </c:pt>
                <c:pt idx="1191">
                  <c:v>27.3</c:v>
                </c:pt>
                <c:pt idx="1192">
                  <c:v>27.5</c:v>
                </c:pt>
                <c:pt idx="1193">
                  <c:v>21.3</c:v>
                </c:pt>
                <c:pt idx="1194">
                  <c:v>16.2</c:v>
                </c:pt>
                <c:pt idx="1195">
                  <c:v>14.4</c:v>
                </c:pt>
                <c:pt idx="1196">
                  <c:v>20.9</c:v>
                </c:pt>
                <c:pt idx="1197">
                  <c:v>14.6</c:v>
                </c:pt>
                <c:pt idx="1198">
                  <c:v>21.8</c:v>
                </c:pt>
                <c:pt idx="1199">
                  <c:v>20.100000000000001</c:v>
                </c:pt>
                <c:pt idx="1200">
                  <c:v>21.2</c:v>
                </c:pt>
                <c:pt idx="1201">
                  <c:v>31.9</c:v>
                </c:pt>
                <c:pt idx="1202">
                  <c:v>20.5</c:v>
                </c:pt>
                <c:pt idx="1203">
                  <c:v>22.8</c:v>
                </c:pt>
                <c:pt idx="1204">
                  <c:v>26.7</c:v>
                </c:pt>
                <c:pt idx="1205">
                  <c:v>24.6</c:v>
                </c:pt>
                <c:pt idx="1206">
                  <c:v>12.5</c:v>
                </c:pt>
                <c:pt idx="1207">
                  <c:v>9.1999999999999993</c:v>
                </c:pt>
                <c:pt idx="1208">
                  <c:v>14.2</c:v>
                </c:pt>
                <c:pt idx="1209">
                  <c:v>16</c:v>
                </c:pt>
                <c:pt idx="1210">
                  <c:v>17.7</c:v>
                </c:pt>
                <c:pt idx="1211">
                  <c:v>19.5</c:v>
                </c:pt>
                <c:pt idx="1212">
                  <c:v>17.899999999999999</c:v>
                </c:pt>
                <c:pt idx="1213">
                  <c:v>13.5</c:v>
                </c:pt>
                <c:pt idx="1214">
                  <c:v>13</c:v>
                </c:pt>
                <c:pt idx="1215">
                  <c:v>25.6</c:v>
                </c:pt>
                <c:pt idx="1216">
                  <c:v>25.9</c:v>
                </c:pt>
                <c:pt idx="1217">
                  <c:v>21.7</c:v>
                </c:pt>
                <c:pt idx="1218">
                  <c:v>20.2</c:v>
                </c:pt>
                <c:pt idx="1219">
                  <c:v>23.3</c:v>
                </c:pt>
                <c:pt idx="1220">
                  <c:v>24.7</c:v>
                </c:pt>
                <c:pt idx="1221">
                  <c:v>26.5</c:v>
                </c:pt>
                <c:pt idx="1222">
                  <c:v>16.7</c:v>
                </c:pt>
                <c:pt idx="1223">
                  <c:v>15.9</c:v>
                </c:pt>
                <c:pt idx="1224">
                  <c:v>13.4</c:v>
                </c:pt>
                <c:pt idx="1225">
                  <c:v>12.8</c:v>
                </c:pt>
                <c:pt idx="1226">
                  <c:v>7.8</c:v>
                </c:pt>
                <c:pt idx="1227">
                  <c:v>11.2</c:v>
                </c:pt>
                <c:pt idx="1228">
                  <c:v>30.4</c:v>
                </c:pt>
                <c:pt idx="1229">
                  <c:v>29.1</c:v>
                </c:pt>
                <c:pt idx="1230">
                  <c:v>28.4</c:v>
                </c:pt>
                <c:pt idx="1231">
                  <c:v>27.6</c:v>
                </c:pt>
                <c:pt idx="1232">
                  <c:v>22.1</c:v>
                </c:pt>
                <c:pt idx="1233">
                  <c:v>24.8</c:v>
                </c:pt>
                <c:pt idx="1234">
                  <c:v>27</c:v>
                </c:pt>
                <c:pt idx="1235">
                  <c:v>16.399999999999999</c:v>
                </c:pt>
                <c:pt idx="1236">
                  <c:v>8.5</c:v>
                </c:pt>
                <c:pt idx="1237">
                  <c:v>15.5</c:v>
                </c:pt>
                <c:pt idx="1238">
                  <c:v>26.1</c:v>
                </c:pt>
                <c:pt idx="1239">
                  <c:v>15.8</c:v>
                </c:pt>
                <c:pt idx="1240">
                  <c:v>16.2</c:v>
                </c:pt>
                <c:pt idx="1241">
                  <c:v>21</c:v>
                </c:pt>
                <c:pt idx="1242">
                  <c:v>8.4</c:v>
                </c:pt>
                <c:pt idx="1243">
                  <c:v>3</c:v>
                </c:pt>
                <c:pt idx="1244">
                  <c:v>6.1</c:v>
                </c:pt>
                <c:pt idx="1245">
                  <c:v>9.1999999999999993</c:v>
                </c:pt>
                <c:pt idx="1246">
                  <c:v>7.9</c:v>
                </c:pt>
                <c:pt idx="1247">
                  <c:v>8.3000000000000007</c:v>
                </c:pt>
                <c:pt idx="1248">
                  <c:v>11.6</c:v>
                </c:pt>
                <c:pt idx="1249">
                  <c:v>11.9</c:v>
                </c:pt>
                <c:pt idx="1250">
                  <c:v>12.1</c:v>
                </c:pt>
                <c:pt idx="1251">
                  <c:v>13.2</c:v>
                </c:pt>
                <c:pt idx="1252">
                  <c:v>17.7</c:v>
                </c:pt>
                <c:pt idx="1253">
                  <c:v>20.8</c:v>
                </c:pt>
                <c:pt idx="1254">
                  <c:v>22.6</c:v>
                </c:pt>
                <c:pt idx="1255">
                  <c:v>19</c:v>
                </c:pt>
                <c:pt idx="1256">
                  <c:v>16.899999999999999</c:v>
                </c:pt>
                <c:pt idx="1257">
                  <c:v>16.5</c:v>
                </c:pt>
                <c:pt idx="1258">
                  <c:v>18.5</c:v>
                </c:pt>
                <c:pt idx="1259">
                  <c:v>10.5</c:v>
                </c:pt>
                <c:pt idx="1260">
                  <c:v>15.8</c:v>
                </c:pt>
                <c:pt idx="1261">
                  <c:v>16.899999999999999</c:v>
                </c:pt>
                <c:pt idx="1262">
                  <c:v>17.3</c:v>
                </c:pt>
                <c:pt idx="1263">
                  <c:v>19.7</c:v>
                </c:pt>
                <c:pt idx="1264">
                  <c:v>15.1</c:v>
                </c:pt>
                <c:pt idx="1265">
                  <c:v>28</c:v>
                </c:pt>
                <c:pt idx="1266">
                  <c:v>27.1</c:v>
                </c:pt>
                <c:pt idx="1267">
                  <c:v>17.8</c:v>
                </c:pt>
                <c:pt idx="1268">
                  <c:v>15.9</c:v>
                </c:pt>
                <c:pt idx="1269">
                  <c:v>23.5</c:v>
                </c:pt>
                <c:pt idx="1270">
                  <c:v>12.5</c:v>
                </c:pt>
                <c:pt idx="1271">
                  <c:v>14.6</c:v>
                </c:pt>
                <c:pt idx="1272">
                  <c:v>17.8</c:v>
                </c:pt>
                <c:pt idx="1273">
                  <c:v>14.2</c:v>
                </c:pt>
                <c:pt idx="1274">
                  <c:v>16.7</c:v>
                </c:pt>
                <c:pt idx="1275">
                  <c:v>19.600000000000001</c:v>
                </c:pt>
                <c:pt idx="1276">
                  <c:v>15.6</c:v>
                </c:pt>
                <c:pt idx="1277">
                  <c:v>5.6</c:v>
                </c:pt>
                <c:pt idx="1278">
                  <c:v>13.1</c:v>
                </c:pt>
                <c:pt idx="1279">
                  <c:v>18.399999999999999</c:v>
                </c:pt>
                <c:pt idx="1280">
                  <c:v>18.8</c:v>
                </c:pt>
                <c:pt idx="1281">
                  <c:v>19.8</c:v>
                </c:pt>
                <c:pt idx="1282">
                  <c:v>16.899999999999999</c:v>
                </c:pt>
                <c:pt idx="1283">
                  <c:v>24.4</c:v>
                </c:pt>
                <c:pt idx="1284">
                  <c:v>24</c:v>
                </c:pt>
                <c:pt idx="1285">
                  <c:v>18.600000000000001</c:v>
                </c:pt>
                <c:pt idx="1286">
                  <c:v>19.7</c:v>
                </c:pt>
                <c:pt idx="1287">
                  <c:v>22</c:v>
                </c:pt>
                <c:pt idx="1288">
                  <c:v>21.6</c:v>
                </c:pt>
                <c:pt idx="1289">
                  <c:v>19.2</c:v>
                </c:pt>
                <c:pt idx="1290">
                  <c:v>19.600000000000001</c:v>
                </c:pt>
                <c:pt idx="1291">
                  <c:v>23.9</c:v>
                </c:pt>
                <c:pt idx="1292">
                  <c:v>23.9</c:v>
                </c:pt>
                <c:pt idx="1293">
                  <c:v>22.4</c:v>
                </c:pt>
                <c:pt idx="1294">
                  <c:v>19.7</c:v>
                </c:pt>
                <c:pt idx="1295">
                  <c:v>15.2</c:v>
                </c:pt>
                <c:pt idx="1296">
                  <c:v>16.600000000000001</c:v>
                </c:pt>
                <c:pt idx="1297">
                  <c:v>24.5</c:v>
                </c:pt>
                <c:pt idx="1298">
                  <c:v>24.3</c:v>
                </c:pt>
                <c:pt idx="1299">
                  <c:v>17.8</c:v>
                </c:pt>
                <c:pt idx="1300">
                  <c:v>22.4</c:v>
                </c:pt>
                <c:pt idx="1301">
                  <c:v>26.7</c:v>
                </c:pt>
                <c:pt idx="1302">
                  <c:v>25.4</c:v>
                </c:pt>
                <c:pt idx="1303">
                  <c:v>23.4</c:v>
                </c:pt>
                <c:pt idx="1304">
                  <c:v>17.899999999999999</c:v>
                </c:pt>
                <c:pt idx="1305">
                  <c:v>20.8</c:v>
                </c:pt>
                <c:pt idx="1306">
                  <c:v>17.5</c:v>
                </c:pt>
                <c:pt idx="1307">
                  <c:v>29.2</c:v>
                </c:pt>
                <c:pt idx="1308">
                  <c:v>25.4</c:v>
                </c:pt>
                <c:pt idx="1309">
                  <c:v>23.9</c:v>
                </c:pt>
                <c:pt idx="1310">
                  <c:v>26.1</c:v>
                </c:pt>
                <c:pt idx="1311">
                  <c:v>20.5</c:v>
                </c:pt>
                <c:pt idx="1312">
                  <c:v>28</c:v>
                </c:pt>
                <c:pt idx="1313">
                  <c:v>33.1</c:v>
                </c:pt>
                <c:pt idx="1314">
                  <c:v>30.1</c:v>
                </c:pt>
                <c:pt idx="1315">
                  <c:v>21.8</c:v>
                </c:pt>
                <c:pt idx="1316">
                  <c:v>17.899999999999999</c:v>
                </c:pt>
                <c:pt idx="1317">
                  <c:v>26</c:v>
                </c:pt>
                <c:pt idx="1318">
                  <c:v>18.8</c:v>
                </c:pt>
                <c:pt idx="1319">
                  <c:v>22.7</c:v>
                </c:pt>
                <c:pt idx="1320">
                  <c:v>27.6</c:v>
                </c:pt>
                <c:pt idx="1321">
                  <c:v>28.6</c:v>
                </c:pt>
                <c:pt idx="1322">
                  <c:v>26.8</c:v>
                </c:pt>
                <c:pt idx="1323">
                  <c:v>35</c:v>
                </c:pt>
                <c:pt idx="1324">
                  <c:v>39.299999999999997</c:v>
                </c:pt>
                <c:pt idx="1325">
                  <c:v>34.4</c:v>
                </c:pt>
                <c:pt idx="1326">
                  <c:v>29.7</c:v>
                </c:pt>
                <c:pt idx="1327">
                  <c:v>23.8</c:v>
                </c:pt>
                <c:pt idx="1328">
                  <c:v>22.5</c:v>
                </c:pt>
                <c:pt idx="1329">
                  <c:v>27.4</c:v>
                </c:pt>
                <c:pt idx="1330">
                  <c:v>32</c:v>
                </c:pt>
                <c:pt idx="1331">
                  <c:v>31</c:v>
                </c:pt>
                <c:pt idx="1332">
                  <c:v>31.1</c:v>
                </c:pt>
                <c:pt idx="1333">
                  <c:v>25.9</c:v>
                </c:pt>
                <c:pt idx="1334">
                  <c:v>23.6</c:v>
                </c:pt>
                <c:pt idx="1335">
                  <c:v>22</c:v>
                </c:pt>
                <c:pt idx="1336">
                  <c:v>34.9</c:v>
                </c:pt>
                <c:pt idx="1337">
                  <c:v>31.9</c:v>
                </c:pt>
                <c:pt idx="1338">
                  <c:v>28.1</c:v>
                </c:pt>
                <c:pt idx="1339">
                  <c:v>30.2</c:v>
                </c:pt>
                <c:pt idx="1340">
                  <c:v>35.799999999999997</c:v>
                </c:pt>
                <c:pt idx="1341">
                  <c:v>38.9</c:v>
                </c:pt>
                <c:pt idx="1342">
                  <c:v>35.6</c:v>
                </c:pt>
                <c:pt idx="1343">
                  <c:v>34.299999999999997</c:v>
                </c:pt>
                <c:pt idx="1344">
                  <c:v>30</c:v>
                </c:pt>
                <c:pt idx="1345">
                  <c:v>31.4</c:v>
                </c:pt>
                <c:pt idx="1346">
                  <c:v>22</c:v>
                </c:pt>
                <c:pt idx="1347">
                  <c:v>26.8</c:v>
                </c:pt>
                <c:pt idx="1348">
                  <c:v>26.4</c:v>
                </c:pt>
                <c:pt idx="1349">
                  <c:v>17.100000000000001</c:v>
                </c:pt>
                <c:pt idx="1350">
                  <c:v>24.8</c:v>
                </c:pt>
                <c:pt idx="1351">
                  <c:v>37.4</c:v>
                </c:pt>
                <c:pt idx="1352">
                  <c:v>40.4</c:v>
                </c:pt>
                <c:pt idx="1353">
                  <c:v>43.2</c:v>
                </c:pt>
                <c:pt idx="1354">
                  <c:v>30</c:v>
                </c:pt>
                <c:pt idx="1355">
                  <c:v>27.2</c:v>
                </c:pt>
                <c:pt idx="1356">
                  <c:v>29.3</c:v>
                </c:pt>
                <c:pt idx="1357">
                  <c:v>37.200000000000003</c:v>
                </c:pt>
                <c:pt idx="1358">
                  <c:v>38.700000000000003</c:v>
                </c:pt>
                <c:pt idx="1359">
                  <c:v>34.200000000000003</c:v>
                </c:pt>
                <c:pt idx="1360">
                  <c:v>32.799999999999997</c:v>
                </c:pt>
                <c:pt idx="1361">
                  <c:v>34.700000000000003</c:v>
                </c:pt>
                <c:pt idx="1362">
                  <c:v>37.299999999999997</c:v>
                </c:pt>
                <c:pt idx="1363">
                  <c:v>43.1</c:v>
                </c:pt>
                <c:pt idx="1364">
                  <c:v>41.9</c:v>
                </c:pt>
                <c:pt idx="1365">
                  <c:v>38.4</c:v>
                </c:pt>
                <c:pt idx="1366">
                  <c:v>42.5</c:v>
                </c:pt>
                <c:pt idx="1367">
                  <c:v>42.3</c:v>
                </c:pt>
                <c:pt idx="1368">
                  <c:v>41.5</c:v>
                </c:pt>
                <c:pt idx="1369">
                  <c:v>45</c:v>
                </c:pt>
                <c:pt idx="1370">
                  <c:v>43.2</c:v>
                </c:pt>
                <c:pt idx="1371">
                  <c:v>44.2</c:v>
                </c:pt>
                <c:pt idx="1372">
                  <c:v>49.2</c:v>
                </c:pt>
                <c:pt idx="1373">
                  <c:v>42.2</c:v>
                </c:pt>
                <c:pt idx="1374">
                  <c:v>39.6</c:v>
                </c:pt>
                <c:pt idx="1375">
                  <c:v>40</c:v>
                </c:pt>
                <c:pt idx="1376">
                  <c:v>32.1</c:v>
                </c:pt>
                <c:pt idx="1377">
                  <c:v>31.6</c:v>
                </c:pt>
                <c:pt idx="1378">
                  <c:v>42.2</c:v>
                </c:pt>
                <c:pt idx="1379">
                  <c:v>43.1</c:v>
                </c:pt>
                <c:pt idx="1380">
                  <c:v>37.6</c:v>
                </c:pt>
                <c:pt idx="1381">
                  <c:v>30.7</c:v>
                </c:pt>
                <c:pt idx="1382">
                  <c:v>36</c:v>
                </c:pt>
                <c:pt idx="1383">
                  <c:v>35.9</c:v>
                </c:pt>
                <c:pt idx="1384">
                  <c:v>33</c:v>
                </c:pt>
                <c:pt idx="1385">
                  <c:v>27.1</c:v>
                </c:pt>
                <c:pt idx="1386">
                  <c:v>29.9</c:v>
                </c:pt>
                <c:pt idx="1387">
                  <c:v>39.4</c:v>
                </c:pt>
                <c:pt idx="1388">
                  <c:v>42.9</c:v>
                </c:pt>
                <c:pt idx="1389">
                  <c:v>40.1</c:v>
                </c:pt>
                <c:pt idx="1390">
                  <c:v>31.5</c:v>
                </c:pt>
                <c:pt idx="1391">
                  <c:v>31.8</c:v>
                </c:pt>
                <c:pt idx="1392">
                  <c:v>36.799999999999997</c:v>
                </c:pt>
                <c:pt idx="1393">
                  <c:v>37.700000000000003</c:v>
                </c:pt>
                <c:pt idx="1394">
                  <c:v>42.9</c:v>
                </c:pt>
                <c:pt idx="1395">
                  <c:v>47.5</c:v>
                </c:pt>
                <c:pt idx="1396">
                  <c:v>39.4</c:v>
                </c:pt>
                <c:pt idx="1397">
                  <c:v>37.5</c:v>
                </c:pt>
                <c:pt idx="1398">
                  <c:v>43.1</c:v>
                </c:pt>
                <c:pt idx="1399">
                  <c:v>47.2</c:v>
                </c:pt>
                <c:pt idx="1400">
                  <c:v>42.6</c:v>
                </c:pt>
                <c:pt idx="1401">
                  <c:v>38.299999999999997</c:v>
                </c:pt>
                <c:pt idx="1402">
                  <c:v>35.200000000000003</c:v>
                </c:pt>
                <c:pt idx="1403">
                  <c:v>31.6</c:v>
                </c:pt>
                <c:pt idx="1404">
                  <c:v>32.4</c:v>
                </c:pt>
                <c:pt idx="1405">
                  <c:v>19.600000000000001</c:v>
                </c:pt>
                <c:pt idx="1406">
                  <c:v>30.4</c:v>
                </c:pt>
                <c:pt idx="1407">
                  <c:v>30.9</c:v>
                </c:pt>
                <c:pt idx="1408">
                  <c:v>31.2</c:v>
                </c:pt>
                <c:pt idx="1409">
                  <c:v>35.1</c:v>
                </c:pt>
                <c:pt idx="1410">
                  <c:v>36.700000000000003</c:v>
                </c:pt>
                <c:pt idx="1411">
                  <c:v>36.1</c:v>
                </c:pt>
                <c:pt idx="1412">
                  <c:v>38.5</c:v>
                </c:pt>
                <c:pt idx="1413">
                  <c:v>42</c:v>
                </c:pt>
                <c:pt idx="1414">
                  <c:v>39.799999999999997</c:v>
                </c:pt>
                <c:pt idx="1415">
                  <c:v>40.200000000000003</c:v>
                </c:pt>
                <c:pt idx="1416">
                  <c:v>37.4</c:v>
                </c:pt>
                <c:pt idx="1417">
                  <c:v>36.9</c:v>
                </c:pt>
                <c:pt idx="1418">
                  <c:v>27.3</c:v>
                </c:pt>
                <c:pt idx="1419">
                  <c:v>29.8</c:v>
                </c:pt>
                <c:pt idx="1420">
                  <c:v>31.5</c:v>
                </c:pt>
                <c:pt idx="1421">
                  <c:v>34.1</c:v>
                </c:pt>
                <c:pt idx="1422">
                  <c:v>32.799999999999997</c:v>
                </c:pt>
                <c:pt idx="1423">
                  <c:v>33.1</c:v>
                </c:pt>
                <c:pt idx="1424">
                  <c:v>34.4</c:v>
                </c:pt>
                <c:pt idx="1425">
                  <c:v>26.9</c:v>
                </c:pt>
                <c:pt idx="1426">
                  <c:v>24.9</c:v>
                </c:pt>
                <c:pt idx="1427">
                  <c:v>30.4</c:v>
                </c:pt>
                <c:pt idx="1428">
                  <c:v>30.5</c:v>
                </c:pt>
                <c:pt idx="1429">
                  <c:v>24.1</c:v>
                </c:pt>
                <c:pt idx="1430">
                  <c:v>24.7</c:v>
                </c:pt>
                <c:pt idx="1431">
                  <c:v>18.8</c:v>
                </c:pt>
                <c:pt idx="1432">
                  <c:v>15.6</c:v>
                </c:pt>
                <c:pt idx="1433">
                  <c:v>19.899999999999999</c:v>
                </c:pt>
                <c:pt idx="1434">
                  <c:v>25.3</c:v>
                </c:pt>
                <c:pt idx="1435">
                  <c:v>23.8</c:v>
                </c:pt>
                <c:pt idx="1436">
                  <c:v>21.7</c:v>
                </c:pt>
                <c:pt idx="1437">
                  <c:v>29.4</c:v>
                </c:pt>
                <c:pt idx="1438">
                  <c:v>35.5</c:v>
                </c:pt>
                <c:pt idx="1439">
                  <c:v>32.200000000000003</c:v>
                </c:pt>
                <c:pt idx="1440">
                  <c:v>38.6</c:v>
                </c:pt>
                <c:pt idx="1441">
                  <c:v>44.9</c:v>
                </c:pt>
                <c:pt idx="1442">
                  <c:v>40.700000000000003</c:v>
                </c:pt>
                <c:pt idx="1443">
                  <c:v>30.8</c:v>
                </c:pt>
                <c:pt idx="1444">
                  <c:v>28.2</c:v>
                </c:pt>
                <c:pt idx="1445">
                  <c:v>31.9</c:v>
                </c:pt>
                <c:pt idx="1446">
                  <c:v>29.8</c:v>
                </c:pt>
                <c:pt idx="1447">
                  <c:v>29.6</c:v>
                </c:pt>
                <c:pt idx="1448">
                  <c:v>31.4</c:v>
                </c:pt>
                <c:pt idx="1449">
                  <c:v>30.6</c:v>
                </c:pt>
                <c:pt idx="1450">
                  <c:v>30.5</c:v>
                </c:pt>
                <c:pt idx="1451">
                  <c:v>23.1</c:v>
                </c:pt>
                <c:pt idx="1452">
                  <c:v>26.6</c:v>
                </c:pt>
                <c:pt idx="1453">
                  <c:v>31.3</c:v>
                </c:pt>
                <c:pt idx="1454">
                  <c:v>28.4</c:v>
                </c:pt>
                <c:pt idx="1455">
                  <c:v>27.5</c:v>
                </c:pt>
                <c:pt idx="1456">
                  <c:v>29.3</c:v>
                </c:pt>
                <c:pt idx="1457">
                  <c:v>18.399999999999999</c:v>
                </c:pt>
                <c:pt idx="1458">
                  <c:v>24.9</c:v>
                </c:pt>
                <c:pt idx="1459">
                  <c:v>19.100000000000001</c:v>
                </c:pt>
                <c:pt idx="1460">
                  <c:v>16</c:v>
                </c:pt>
                <c:pt idx="1461">
                  <c:v>15.7</c:v>
                </c:pt>
                <c:pt idx="1462">
                  <c:v>19.399999999999999</c:v>
                </c:pt>
                <c:pt idx="1463">
                  <c:v>19.899999999999999</c:v>
                </c:pt>
                <c:pt idx="1464">
                  <c:v>19.899999999999999</c:v>
                </c:pt>
                <c:pt idx="1465">
                  <c:v>20.7</c:v>
                </c:pt>
                <c:pt idx="1466">
                  <c:v>27.1</c:v>
                </c:pt>
                <c:pt idx="1467">
                  <c:v>32.700000000000003</c:v>
                </c:pt>
                <c:pt idx="1468">
                  <c:v>33.799999999999997</c:v>
                </c:pt>
                <c:pt idx="1469">
                  <c:v>28.7</c:v>
                </c:pt>
                <c:pt idx="1470">
                  <c:v>23.7</c:v>
                </c:pt>
                <c:pt idx="1471">
                  <c:v>25.8</c:v>
                </c:pt>
                <c:pt idx="1472">
                  <c:v>15.8</c:v>
                </c:pt>
                <c:pt idx="1473">
                  <c:v>11.2</c:v>
                </c:pt>
                <c:pt idx="1474">
                  <c:v>19.3</c:v>
                </c:pt>
                <c:pt idx="1475">
                  <c:v>20.9</c:v>
                </c:pt>
                <c:pt idx="1476">
                  <c:v>20.6</c:v>
                </c:pt>
                <c:pt idx="1477">
                  <c:v>21.1</c:v>
                </c:pt>
                <c:pt idx="1478">
                  <c:v>22.4</c:v>
                </c:pt>
                <c:pt idx="1479">
                  <c:v>27.6</c:v>
                </c:pt>
                <c:pt idx="1480">
                  <c:v>24.1</c:v>
                </c:pt>
                <c:pt idx="1481">
                  <c:v>36.299999999999997</c:v>
                </c:pt>
                <c:pt idx="1482">
                  <c:v>45.9</c:v>
                </c:pt>
                <c:pt idx="1483">
                  <c:v>35.5</c:v>
                </c:pt>
                <c:pt idx="1484">
                  <c:v>34.4</c:v>
                </c:pt>
                <c:pt idx="1485">
                  <c:v>38.5</c:v>
                </c:pt>
                <c:pt idx="1486">
                  <c:v>31</c:v>
                </c:pt>
                <c:pt idx="1487">
                  <c:v>33</c:v>
                </c:pt>
                <c:pt idx="1488">
                  <c:v>37.799999999999997</c:v>
                </c:pt>
                <c:pt idx="1489">
                  <c:v>35.9</c:v>
                </c:pt>
                <c:pt idx="1490">
                  <c:v>35.200000000000003</c:v>
                </c:pt>
                <c:pt idx="1491">
                  <c:v>36.5</c:v>
                </c:pt>
                <c:pt idx="1492">
                  <c:v>30.1</c:v>
                </c:pt>
                <c:pt idx="1493">
                  <c:v>30.4</c:v>
                </c:pt>
                <c:pt idx="1494">
                  <c:v>34.5</c:v>
                </c:pt>
                <c:pt idx="1495">
                  <c:v>33.6</c:v>
                </c:pt>
                <c:pt idx="1496">
                  <c:v>27.5</c:v>
                </c:pt>
                <c:pt idx="1497">
                  <c:v>10.4</c:v>
                </c:pt>
                <c:pt idx="1498">
                  <c:v>29.2</c:v>
                </c:pt>
                <c:pt idx="1499">
                  <c:v>21.6</c:v>
                </c:pt>
                <c:pt idx="1500">
                  <c:v>19.2</c:v>
                </c:pt>
                <c:pt idx="1501">
                  <c:v>33.700000000000003</c:v>
                </c:pt>
                <c:pt idx="1502">
                  <c:v>33.1</c:v>
                </c:pt>
                <c:pt idx="1503">
                  <c:v>32.700000000000003</c:v>
                </c:pt>
                <c:pt idx="1504">
                  <c:v>30.4</c:v>
                </c:pt>
                <c:pt idx="1505">
                  <c:v>28.6</c:v>
                </c:pt>
                <c:pt idx="1506">
                  <c:v>28.7</c:v>
                </c:pt>
                <c:pt idx="1507">
                  <c:v>23.1</c:v>
                </c:pt>
                <c:pt idx="1508">
                  <c:v>27.2</c:v>
                </c:pt>
                <c:pt idx="1509">
                  <c:v>22.7</c:v>
                </c:pt>
                <c:pt idx="1510">
                  <c:v>24</c:v>
                </c:pt>
                <c:pt idx="1511">
                  <c:v>31.6</c:v>
                </c:pt>
                <c:pt idx="1512">
                  <c:v>26.5</c:v>
                </c:pt>
                <c:pt idx="1513">
                  <c:v>20.9</c:v>
                </c:pt>
                <c:pt idx="1514">
                  <c:v>14.9</c:v>
                </c:pt>
                <c:pt idx="1515">
                  <c:v>14.9</c:v>
                </c:pt>
                <c:pt idx="1516">
                  <c:v>10.5</c:v>
                </c:pt>
                <c:pt idx="1517">
                  <c:v>16.8</c:v>
                </c:pt>
                <c:pt idx="1518">
                  <c:v>18.7</c:v>
                </c:pt>
                <c:pt idx="1519">
                  <c:v>23.9</c:v>
                </c:pt>
                <c:pt idx="1520">
                  <c:v>24.9</c:v>
                </c:pt>
                <c:pt idx="1521">
                  <c:v>24</c:v>
                </c:pt>
                <c:pt idx="1522">
                  <c:v>23.8</c:v>
                </c:pt>
                <c:pt idx="1523">
                  <c:v>23.2</c:v>
                </c:pt>
                <c:pt idx="1524">
                  <c:v>24.1</c:v>
                </c:pt>
                <c:pt idx="1525">
                  <c:v>25.2</c:v>
                </c:pt>
                <c:pt idx="1526">
                  <c:v>21.9</c:v>
                </c:pt>
                <c:pt idx="1527">
                  <c:v>20.8</c:v>
                </c:pt>
                <c:pt idx="1528">
                  <c:v>29.5</c:v>
                </c:pt>
                <c:pt idx="1529">
                  <c:v>31.9</c:v>
                </c:pt>
                <c:pt idx="1530">
                  <c:v>31.8</c:v>
                </c:pt>
                <c:pt idx="1531">
                  <c:v>19.100000000000001</c:v>
                </c:pt>
                <c:pt idx="1532">
                  <c:v>13.4</c:v>
                </c:pt>
                <c:pt idx="1533">
                  <c:v>15.2</c:v>
                </c:pt>
                <c:pt idx="1534">
                  <c:v>29.1</c:v>
                </c:pt>
                <c:pt idx="1535">
                  <c:v>29.3</c:v>
                </c:pt>
                <c:pt idx="1536">
                  <c:v>14.6</c:v>
                </c:pt>
                <c:pt idx="1537">
                  <c:v>21.1</c:v>
                </c:pt>
                <c:pt idx="1538">
                  <c:v>17.7</c:v>
                </c:pt>
                <c:pt idx="1539">
                  <c:v>12.1</c:v>
                </c:pt>
                <c:pt idx="1540">
                  <c:v>16.899999999999999</c:v>
                </c:pt>
                <c:pt idx="1541">
                  <c:v>15.2</c:v>
                </c:pt>
                <c:pt idx="1542">
                  <c:v>15.9</c:v>
                </c:pt>
                <c:pt idx="1543">
                  <c:v>13.8</c:v>
                </c:pt>
                <c:pt idx="1544">
                  <c:v>31.7</c:v>
                </c:pt>
                <c:pt idx="1545">
                  <c:v>30</c:v>
                </c:pt>
                <c:pt idx="1546">
                  <c:v>24.2</c:v>
                </c:pt>
                <c:pt idx="1547">
                  <c:v>21.3</c:v>
                </c:pt>
                <c:pt idx="1548">
                  <c:v>16.3</c:v>
                </c:pt>
                <c:pt idx="1549">
                  <c:v>18</c:v>
                </c:pt>
                <c:pt idx="1550">
                  <c:v>18.5</c:v>
                </c:pt>
                <c:pt idx="1551">
                  <c:v>21.4</c:v>
                </c:pt>
                <c:pt idx="1552">
                  <c:v>19.600000000000001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9-8348-AC9A-3132614B939C}"/>
            </c:ext>
          </c:extLst>
        </c:ser>
        <c:ser>
          <c:idx val="5"/>
          <c:order val="5"/>
          <c:tx>
            <c:strRef>
              <c:f>PRISM_4km_20171001_20211231_Eas!$G$11</c:f>
              <c:strCache>
                <c:ptCount val="1"/>
                <c:pt idx="0">
                  <c:v>vpdmin (hPa)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PRISM_4km_20171001_20211231_Eas!$G$12:$G$1564</c:f>
              <c:numCache>
                <c:formatCode>General</c:formatCode>
                <c:ptCount val="1553"/>
                <c:pt idx="0">
                  <c:v>1.07</c:v>
                </c:pt>
                <c:pt idx="1">
                  <c:v>0.68</c:v>
                </c:pt>
                <c:pt idx="2">
                  <c:v>1.1399999999999999</c:v>
                </c:pt>
                <c:pt idx="3">
                  <c:v>1.1599999999999999</c:v>
                </c:pt>
                <c:pt idx="4">
                  <c:v>0.72</c:v>
                </c:pt>
                <c:pt idx="5">
                  <c:v>1.2</c:v>
                </c:pt>
                <c:pt idx="6">
                  <c:v>1.93</c:v>
                </c:pt>
                <c:pt idx="7">
                  <c:v>2.79</c:v>
                </c:pt>
                <c:pt idx="8">
                  <c:v>2.0499999999999998</c:v>
                </c:pt>
                <c:pt idx="9">
                  <c:v>2.0299999999999998</c:v>
                </c:pt>
                <c:pt idx="10">
                  <c:v>2.4300000000000002</c:v>
                </c:pt>
                <c:pt idx="11">
                  <c:v>1.46</c:v>
                </c:pt>
                <c:pt idx="12">
                  <c:v>0.94</c:v>
                </c:pt>
                <c:pt idx="13">
                  <c:v>1.1200000000000001</c:v>
                </c:pt>
                <c:pt idx="14">
                  <c:v>0.88</c:v>
                </c:pt>
                <c:pt idx="15">
                  <c:v>0.98</c:v>
                </c:pt>
                <c:pt idx="16">
                  <c:v>2.16</c:v>
                </c:pt>
                <c:pt idx="17">
                  <c:v>3.53</c:v>
                </c:pt>
                <c:pt idx="18">
                  <c:v>2.4</c:v>
                </c:pt>
                <c:pt idx="19">
                  <c:v>0.2</c:v>
                </c:pt>
                <c:pt idx="20">
                  <c:v>0.2</c:v>
                </c:pt>
                <c:pt idx="21">
                  <c:v>0.02</c:v>
                </c:pt>
                <c:pt idx="22">
                  <c:v>0.47</c:v>
                </c:pt>
                <c:pt idx="23">
                  <c:v>0.84</c:v>
                </c:pt>
                <c:pt idx="24">
                  <c:v>0.94</c:v>
                </c:pt>
                <c:pt idx="25">
                  <c:v>1.0900000000000001</c:v>
                </c:pt>
                <c:pt idx="26">
                  <c:v>1.34</c:v>
                </c:pt>
                <c:pt idx="27">
                  <c:v>1.51</c:v>
                </c:pt>
                <c:pt idx="28">
                  <c:v>1.37</c:v>
                </c:pt>
                <c:pt idx="29">
                  <c:v>1.1399999999999999</c:v>
                </c:pt>
                <c:pt idx="30">
                  <c:v>0.99</c:v>
                </c:pt>
                <c:pt idx="31">
                  <c:v>0.69</c:v>
                </c:pt>
                <c:pt idx="32">
                  <c:v>0.82</c:v>
                </c:pt>
                <c:pt idx="33">
                  <c:v>1.08</c:v>
                </c:pt>
                <c:pt idx="34">
                  <c:v>0.49</c:v>
                </c:pt>
                <c:pt idx="35">
                  <c:v>0.46</c:v>
                </c:pt>
                <c:pt idx="36">
                  <c:v>1.62</c:v>
                </c:pt>
                <c:pt idx="37">
                  <c:v>0.62</c:v>
                </c:pt>
                <c:pt idx="38">
                  <c:v>0.56999999999999995</c:v>
                </c:pt>
                <c:pt idx="39">
                  <c:v>0.64</c:v>
                </c:pt>
                <c:pt idx="40">
                  <c:v>0.4</c:v>
                </c:pt>
                <c:pt idx="41">
                  <c:v>0.98</c:v>
                </c:pt>
                <c:pt idx="42">
                  <c:v>0.51</c:v>
                </c:pt>
                <c:pt idx="43">
                  <c:v>1.81</c:v>
                </c:pt>
                <c:pt idx="44">
                  <c:v>0.16</c:v>
                </c:pt>
                <c:pt idx="45">
                  <c:v>1.03</c:v>
                </c:pt>
                <c:pt idx="46">
                  <c:v>0.36</c:v>
                </c:pt>
                <c:pt idx="47">
                  <c:v>0.24</c:v>
                </c:pt>
                <c:pt idx="48">
                  <c:v>0.25</c:v>
                </c:pt>
                <c:pt idx="49">
                  <c:v>0.24</c:v>
                </c:pt>
                <c:pt idx="50">
                  <c:v>1.56</c:v>
                </c:pt>
                <c:pt idx="51">
                  <c:v>0.08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1.34</c:v>
                </c:pt>
                <c:pt idx="55">
                  <c:v>1.8</c:v>
                </c:pt>
                <c:pt idx="56">
                  <c:v>1.96</c:v>
                </c:pt>
                <c:pt idx="57">
                  <c:v>0.56999999999999995</c:v>
                </c:pt>
                <c:pt idx="58">
                  <c:v>0.27</c:v>
                </c:pt>
                <c:pt idx="59">
                  <c:v>0.45</c:v>
                </c:pt>
                <c:pt idx="60">
                  <c:v>0.34</c:v>
                </c:pt>
                <c:pt idx="61">
                  <c:v>1.1100000000000001</c:v>
                </c:pt>
                <c:pt idx="62">
                  <c:v>0.97</c:v>
                </c:pt>
                <c:pt idx="63">
                  <c:v>0.35</c:v>
                </c:pt>
                <c:pt idx="64">
                  <c:v>0.25</c:v>
                </c:pt>
                <c:pt idx="65">
                  <c:v>0.6</c:v>
                </c:pt>
                <c:pt idx="66">
                  <c:v>0.85</c:v>
                </c:pt>
                <c:pt idx="67">
                  <c:v>1.1299999999999999</c:v>
                </c:pt>
                <c:pt idx="68">
                  <c:v>1.5</c:v>
                </c:pt>
                <c:pt idx="69">
                  <c:v>2.84</c:v>
                </c:pt>
                <c:pt idx="70">
                  <c:v>2.12</c:v>
                </c:pt>
                <c:pt idx="71">
                  <c:v>2.31</c:v>
                </c:pt>
                <c:pt idx="72">
                  <c:v>1.6</c:v>
                </c:pt>
                <c:pt idx="73">
                  <c:v>1.91</c:v>
                </c:pt>
                <c:pt idx="74">
                  <c:v>1.79</c:v>
                </c:pt>
                <c:pt idx="75">
                  <c:v>2.2200000000000002</c:v>
                </c:pt>
                <c:pt idx="76">
                  <c:v>1.4</c:v>
                </c:pt>
                <c:pt idx="77">
                  <c:v>0.98</c:v>
                </c:pt>
                <c:pt idx="78">
                  <c:v>0.82</c:v>
                </c:pt>
                <c:pt idx="79">
                  <c:v>1.19</c:v>
                </c:pt>
                <c:pt idx="80">
                  <c:v>0.87</c:v>
                </c:pt>
                <c:pt idx="81">
                  <c:v>0.39</c:v>
                </c:pt>
                <c:pt idx="82">
                  <c:v>0.64</c:v>
                </c:pt>
                <c:pt idx="83">
                  <c:v>1.61</c:v>
                </c:pt>
                <c:pt idx="84">
                  <c:v>3.15</c:v>
                </c:pt>
                <c:pt idx="85">
                  <c:v>2.5</c:v>
                </c:pt>
                <c:pt idx="86">
                  <c:v>1.23</c:v>
                </c:pt>
                <c:pt idx="87">
                  <c:v>1.57</c:v>
                </c:pt>
                <c:pt idx="88">
                  <c:v>2.79</c:v>
                </c:pt>
                <c:pt idx="89">
                  <c:v>2.61</c:v>
                </c:pt>
                <c:pt idx="90">
                  <c:v>6.76</c:v>
                </c:pt>
                <c:pt idx="91">
                  <c:v>4.6500000000000004</c:v>
                </c:pt>
                <c:pt idx="92">
                  <c:v>2.06</c:v>
                </c:pt>
                <c:pt idx="93">
                  <c:v>1.53</c:v>
                </c:pt>
                <c:pt idx="94">
                  <c:v>1.38</c:v>
                </c:pt>
                <c:pt idx="95">
                  <c:v>0.65</c:v>
                </c:pt>
                <c:pt idx="96">
                  <c:v>0.26</c:v>
                </c:pt>
                <c:pt idx="97">
                  <c:v>0.45</c:v>
                </c:pt>
                <c:pt idx="98">
                  <c:v>0.21</c:v>
                </c:pt>
                <c:pt idx="99">
                  <c:v>0.66</c:v>
                </c:pt>
                <c:pt idx="100">
                  <c:v>0.13</c:v>
                </c:pt>
                <c:pt idx="101">
                  <c:v>0.05</c:v>
                </c:pt>
                <c:pt idx="102">
                  <c:v>0.4</c:v>
                </c:pt>
                <c:pt idx="103">
                  <c:v>0.64</c:v>
                </c:pt>
                <c:pt idx="104">
                  <c:v>0.7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0.95</c:v>
                </c:pt>
                <c:pt idx="108">
                  <c:v>0.39</c:v>
                </c:pt>
                <c:pt idx="109">
                  <c:v>0.7</c:v>
                </c:pt>
                <c:pt idx="110">
                  <c:v>0.4</c:v>
                </c:pt>
                <c:pt idx="111">
                  <c:v>0.31</c:v>
                </c:pt>
                <c:pt idx="112">
                  <c:v>0.36</c:v>
                </c:pt>
                <c:pt idx="113">
                  <c:v>0.32</c:v>
                </c:pt>
                <c:pt idx="114">
                  <c:v>0.26</c:v>
                </c:pt>
                <c:pt idx="115">
                  <c:v>0.37</c:v>
                </c:pt>
                <c:pt idx="116">
                  <c:v>0.15</c:v>
                </c:pt>
                <c:pt idx="117">
                  <c:v>0.32</c:v>
                </c:pt>
                <c:pt idx="118">
                  <c:v>0.32</c:v>
                </c:pt>
                <c:pt idx="119">
                  <c:v>0.18</c:v>
                </c:pt>
                <c:pt idx="120">
                  <c:v>0.43</c:v>
                </c:pt>
                <c:pt idx="121">
                  <c:v>0.73</c:v>
                </c:pt>
                <c:pt idx="122">
                  <c:v>1.1200000000000001</c:v>
                </c:pt>
                <c:pt idx="123">
                  <c:v>0.78</c:v>
                </c:pt>
                <c:pt idx="124">
                  <c:v>1</c:v>
                </c:pt>
                <c:pt idx="125">
                  <c:v>0.53</c:v>
                </c:pt>
                <c:pt idx="126">
                  <c:v>0.72</c:v>
                </c:pt>
                <c:pt idx="127">
                  <c:v>0.46</c:v>
                </c:pt>
                <c:pt idx="128">
                  <c:v>0.89</c:v>
                </c:pt>
                <c:pt idx="129">
                  <c:v>0.68</c:v>
                </c:pt>
                <c:pt idx="130">
                  <c:v>1.35</c:v>
                </c:pt>
                <c:pt idx="131">
                  <c:v>1.35</c:v>
                </c:pt>
                <c:pt idx="132">
                  <c:v>0.84</c:v>
                </c:pt>
                <c:pt idx="133">
                  <c:v>1.49</c:v>
                </c:pt>
                <c:pt idx="134">
                  <c:v>0.5</c:v>
                </c:pt>
                <c:pt idx="135">
                  <c:v>0.28999999999999998</c:v>
                </c:pt>
                <c:pt idx="136">
                  <c:v>0.35</c:v>
                </c:pt>
                <c:pt idx="137">
                  <c:v>0.5</c:v>
                </c:pt>
                <c:pt idx="138">
                  <c:v>0.21</c:v>
                </c:pt>
                <c:pt idx="139">
                  <c:v>0.88</c:v>
                </c:pt>
                <c:pt idx="140">
                  <c:v>0.55000000000000004</c:v>
                </c:pt>
                <c:pt idx="141">
                  <c:v>0.61</c:v>
                </c:pt>
                <c:pt idx="142">
                  <c:v>0.35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0.31</c:v>
                </c:pt>
                <c:pt idx="147">
                  <c:v>0.28000000000000003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0.27</c:v>
                </c:pt>
                <c:pt idx="151">
                  <c:v>0.26</c:v>
                </c:pt>
                <c:pt idx="152">
                  <c:v>0.26</c:v>
                </c:pt>
                <c:pt idx="153">
                  <c:v>0.19</c:v>
                </c:pt>
                <c:pt idx="154">
                  <c:v>0.22</c:v>
                </c:pt>
                <c:pt idx="155">
                  <c:v>0.28999999999999998</c:v>
                </c:pt>
                <c:pt idx="156">
                  <c:v>0.38</c:v>
                </c:pt>
                <c:pt idx="157">
                  <c:v>0.54</c:v>
                </c:pt>
                <c:pt idx="158">
                  <c:v>0.56000000000000005</c:v>
                </c:pt>
                <c:pt idx="159">
                  <c:v>0.68</c:v>
                </c:pt>
                <c:pt idx="160">
                  <c:v>0.94</c:v>
                </c:pt>
                <c:pt idx="161">
                  <c:v>0.25</c:v>
                </c:pt>
                <c:pt idx="162">
                  <c:v>0.13</c:v>
                </c:pt>
                <c:pt idx="163">
                  <c:v>0.19</c:v>
                </c:pt>
                <c:pt idx="164">
                  <c:v>0.22</c:v>
                </c:pt>
                <c:pt idx="165">
                  <c:v>0.19</c:v>
                </c:pt>
                <c:pt idx="166">
                  <c:v>0.08</c:v>
                </c:pt>
                <c:pt idx="167">
                  <c:v>0.16</c:v>
                </c:pt>
                <c:pt idx="168">
                  <c:v>0.26</c:v>
                </c:pt>
                <c:pt idx="169">
                  <c:v>0.21</c:v>
                </c:pt>
                <c:pt idx="170">
                  <c:v>0.3</c:v>
                </c:pt>
                <c:pt idx="171">
                  <c:v>0.03</c:v>
                </c:pt>
                <c:pt idx="172">
                  <c:v>0.25</c:v>
                </c:pt>
                <c:pt idx="173">
                  <c:v>0.23</c:v>
                </c:pt>
                <c:pt idx="174">
                  <c:v>0.89</c:v>
                </c:pt>
                <c:pt idx="175">
                  <c:v>0.52</c:v>
                </c:pt>
                <c:pt idx="176">
                  <c:v>0.27</c:v>
                </c:pt>
                <c:pt idx="177">
                  <c:v>0.14000000000000001</c:v>
                </c:pt>
                <c:pt idx="178">
                  <c:v>0.33</c:v>
                </c:pt>
                <c:pt idx="179">
                  <c:v>0.74</c:v>
                </c:pt>
                <c:pt idx="180">
                  <c:v>0.53</c:v>
                </c:pt>
                <c:pt idx="181">
                  <c:v>0.73</c:v>
                </c:pt>
                <c:pt idx="182">
                  <c:v>1.26</c:v>
                </c:pt>
                <c:pt idx="183">
                  <c:v>1.29</c:v>
                </c:pt>
                <c:pt idx="184">
                  <c:v>1.62</c:v>
                </c:pt>
                <c:pt idx="185">
                  <c:v>1.23</c:v>
                </c:pt>
                <c:pt idx="186">
                  <c:v>1.17</c:v>
                </c:pt>
                <c:pt idx="187">
                  <c:v>0.43</c:v>
                </c:pt>
                <c:pt idx="188">
                  <c:v>0.02</c:v>
                </c:pt>
                <c:pt idx="189">
                  <c:v>0.51</c:v>
                </c:pt>
                <c:pt idx="190">
                  <c:v>0.73</c:v>
                </c:pt>
                <c:pt idx="191">
                  <c:v>1</c:v>
                </c:pt>
                <c:pt idx="192">
                  <c:v>2.37</c:v>
                </c:pt>
                <c:pt idx="193">
                  <c:v>0.46</c:v>
                </c:pt>
                <c:pt idx="194">
                  <c:v>0.53</c:v>
                </c:pt>
                <c:pt idx="195">
                  <c:v>0.79</c:v>
                </c:pt>
                <c:pt idx="196">
                  <c:v>1.07</c:v>
                </c:pt>
                <c:pt idx="197">
                  <c:v>0.32</c:v>
                </c:pt>
                <c:pt idx="198">
                  <c:v>0.26</c:v>
                </c:pt>
                <c:pt idx="199">
                  <c:v>0.38</c:v>
                </c:pt>
                <c:pt idx="200">
                  <c:v>0.46</c:v>
                </c:pt>
                <c:pt idx="201">
                  <c:v>0.3</c:v>
                </c:pt>
                <c:pt idx="202">
                  <c:v>0.7</c:v>
                </c:pt>
                <c:pt idx="203">
                  <c:v>0.91</c:v>
                </c:pt>
                <c:pt idx="204">
                  <c:v>0.88</c:v>
                </c:pt>
                <c:pt idx="205">
                  <c:v>1.35</c:v>
                </c:pt>
                <c:pt idx="206">
                  <c:v>1.92</c:v>
                </c:pt>
                <c:pt idx="207">
                  <c:v>1.55</c:v>
                </c:pt>
                <c:pt idx="208">
                  <c:v>0.97</c:v>
                </c:pt>
                <c:pt idx="209">
                  <c:v>1.76</c:v>
                </c:pt>
                <c:pt idx="210">
                  <c:v>1.3</c:v>
                </c:pt>
                <c:pt idx="211">
                  <c:v>0.47</c:v>
                </c:pt>
                <c:pt idx="212">
                  <c:v>0.22</c:v>
                </c:pt>
                <c:pt idx="213">
                  <c:v>0.65</c:v>
                </c:pt>
                <c:pt idx="214">
                  <c:v>0.96</c:v>
                </c:pt>
                <c:pt idx="215">
                  <c:v>0.74</c:v>
                </c:pt>
                <c:pt idx="216">
                  <c:v>0.89</c:v>
                </c:pt>
                <c:pt idx="217">
                  <c:v>1.01</c:v>
                </c:pt>
                <c:pt idx="218">
                  <c:v>2.3199999999999998</c:v>
                </c:pt>
                <c:pt idx="219">
                  <c:v>0.92</c:v>
                </c:pt>
                <c:pt idx="220">
                  <c:v>1.1200000000000001</c:v>
                </c:pt>
                <c:pt idx="221">
                  <c:v>2.11</c:v>
                </c:pt>
                <c:pt idx="222">
                  <c:v>0.88</c:v>
                </c:pt>
                <c:pt idx="223">
                  <c:v>1.1299999999999999</c:v>
                </c:pt>
                <c:pt idx="224">
                  <c:v>0.36</c:v>
                </c:pt>
                <c:pt idx="225">
                  <c:v>0.41</c:v>
                </c:pt>
                <c:pt idx="226">
                  <c:v>0.09</c:v>
                </c:pt>
                <c:pt idx="227">
                  <c:v>0.08</c:v>
                </c:pt>
                <c:pt idx="228">
                  <c:v>0.04</c:v>
                </c:pt>
                <c:pt idx="229">
                  <c:v>0.08</c:v>
                </c:pt>
                <c:pt idx="230">
                  <c:v>0.06</c:v>
                </c:pt>
                <c:pt idx="231">
                  <c:v>0.01</c:v>
                </c:pt>
                <c:pt idx="232">
                  <c:v>0.13</c:v>
                </c:pt>
                <c:pt idx="233">
                  <c:v>0</c:v>
                </c:pt>
                <c:pt idx="234">
                  <c:v>0.01</c:v>
                </c:pt>
                <c:pt idx="235">
                  <c:v>0.28000000000000003</c:v>
                </c:pt>
                <c:pt idx="236">
                  <c:v>0.04</c:v>
                </c:pt>
                <c:pt idx="237">
                  <c:v>0.04</c:v>
                </c:pt>
                <c:pt idx="238">
                  <c:v>0.02</c:v>
                </c:pt>
                <c:pt idx="239">
                  <c:v>0.2</c:v>
                </c:pt>
                <c:pt idx="240">
                  <c:v>0.64</c:v>
                </c:pt>
                <c:pt idx="241">
                  <c:v>0.71</c:v>
                </c:pt>
                <c:pt idx="242">
                  <c:v>1.83</c:v>
                </c:pt>
                <c:pt idx="243">
                  <c:v>1.25</c:v>
                </c:pt>
                <c:pt idx="244">
                  <c:v>1.08</c:v>
                </c:pt>
                <c:pt idx="245">
                  <c:v>2.33</c:v>
                </c:pt>
                <c:pt idx="246">
                  <c:v>3.15</c:v>
                </c:pt>
                <c:pt idx="247">
                  <c:v>3.38</c:v>
                </c:pt>
                <c:pt idx="248">
                  <c:v>3.16</c:v>
                </c:pt>
                <c:pt idx="249">
                  <c:v>2.2000000000000002</c:v>
                </c:pt>
                <c:pt idx="250">
                  <c:v>1.91</c:v>
                </c:pt>
                <c:pt idx="251">
                  <c:v>1.86</c:v>
                </c:pt>
                <c:pt idx="252">
                  <c:v>1.46</c:v>
                </c:pt>
                <c:pt idx="253">
                  <c:v>1.02</c:v>
                </c:pt>
                <c:pt idx="254">
                  <c:v>1.72</c:v>
                </c:pt>
                <c:pt idx="255">
                  <c:v>2.29</c:v>
                </c:pt>
                <c:pt idx="256">
                  <c:v>2.1800000000000002</c:v>
                </c:pt>
                <c:pt idx="257">
                  <c:v>3.6</c:v>
                </c:pt>
                <c:pt idx="258">
                  <c:v>3.92</c:v>
                </c:pt>
                <c:pt idx="259">
                  <c:v>0.91</c:v>
                </c:pt>
                <c:pt idx="260">
                  <c:v>0.13</c:v>
                </c:pt>
                <c:pt idx="261">
                  <c:v>7.0000000000000007E-2</c:v>
                </c:pt>
                <c:pt idx="262">
                  <c:v>1.25</c:v>
                </c:pt>
                <c:pt idx="263">
                  <c:v>1.88</c:v>
                </c:pt>
                <c:pt idx="264">
                  <c:v>3.33</c:v>
                </c:pt>
                <c:pt idx="265">
                  <c:v>3.14</c:v>
                </c:pt>
                <c:pt idx="266">
                  <c:v>3.81</c:v>
                </c:pt>
                <c:pt idx="267">
                  <c:v>2.39</c:v>
                </c:pt>
                <c:pt idx="268">
                  <c:v>3.3</c:v>
                </c:pt>
                <c:pt idx="269">
                  <c:v>4.47</c:v>
                </c:pt>
                <c:pt idx="270">
                  <c:v>5.14</c:v>
                </c:pt>
                <c:pt idx="271">
                  <c:v>2.17</c:v>
                </c:pt>
                <c:pt idx="272">
                  <c:v>2.36</c:v>
                </c:pt>
                <c:pt idx="273">
                  <c:v>5.01</c:v>
                </c:pt>
                <c:pt idx="274">
                  <c:v>3.84</c:v>
                </c:pt>
                <c:pt idx="275">
                  <c:v>3.48</c:v>
                </c:pt>
                <c:pt idx="276">
                  <c:v>3.26</c:v>
                </c:pt>
                <c:pt idx="277">
                  <c:v>3.44</c:v>
                </c:pt>
                <c:pt idx="278">
                  <c:v>5.98</c:v>
                </c:pt>
                <c:pt idx="279">
                  <c:v>5.5</c:v>
                </c:pt>
                <c:pt idx="280">
                  <c:v>4.24</c:v>
                </c:pt>
                <c:pt idx="281">
                  <c:v>5.24</c:v>
                </c:pt>
                <c:pt idx="282">
                  <c:v>6.29</c:v>
                </c:pt>
                <c:pt idx="283">
                  <c:v>4.3499999999999996</c:v>
                </c:pt>
                <c:pt idx="284">
                  <c:v>4.07</c:v>
                </c:pt>
                <c:pt idx="285">
                  <c:v>3.9</c:v>
                </c:pt>
                <c:pt idx="286">
                  <c:v>2.92</c:v>
                </c:pt>
                <c:pt idx="287">
                  <c:v>2.63</c:v>
                </c:pt>
                <c:pt idx="288">
                  <c:v>3.34</c:v>
                </c:pt>
                <c:pt idx="289">
                  <c:v>2.81</c:v>
                </c:pt>
                <c:pt idx="290">
                  <c:v>3.97</c:v>
                </c:pt>
                <c:pt idx="291">
                  <c:v>3.51</c:v>
                </c:pt>
                <c:pt idx="292">
                  <c:v>4.29</c:v>
                </c:pt>
                <c:pt idx="293">
                  <c:v>3.44</c:v>
                </c:pt>
                <c:pt idx="294">
                  <c:v>3.1</c:v>
                </c:pt>
                <c:pt idx="295">
                  <c:v>2.29</c:v>
                </c:pt>
                <c:pt idx="296">
                  <c:v>2.38</c:v>
                </c:pt>
                <c:pt idx="297">
                  <c:v>2.73</c:v>
                </c:pt>
                <c:pt idx="298">
                  <c:v>3.3</c:v>
                </c:pt>
                <c:pt idx="299">
                  <c:v>5.5</c:v>
                </c:pt>
                <c:pt idx="300">
                  <c:v>5.84</c:v>
                </c:pt>
                <c:pt idx="301">
                  <c:v>4.71</c:v>
                </c:pt>
                <c:pt idx="302">
                  <c:v>3.73</c:v>
                </c:pt>
                <c:pt idx="303">
                  <c:v>5.21</c:v>
                </c:pt>
                <c:pt idx="304">
                  <c:v>4.24</c:v>
                </c:pt>
                <c:pt idx="305">
                  <c:v>4.04</c:v>
                </c:pt>
                <c:pt idx="306">
                  <c:v>6.61</c:v>
                </c:pt>
                <c:pt idx="307">
                  <c:v>5.44</c:v>
                </c:pt>
                <c:pt idx="308">
                  <c:v>3.79</c:v>
                </c:pt>
                <c:pt idx="309">
                  <c:v>1.9</c:v>
                </c:pt>
                <c:pt idx="310">
                  <c:v>2.9</c:v>
                </c:pt>
                <c:pt idx="311">
                  <c:v>4.54</c:v>
                </c:pt>
                <c:pt idx="312">
                  <c:v>3.82</c:v>
                </c:pt>
                <c:pt idx="313">
                  <c:v>4.8899999999999997</c:v>
                </c:pt>
                <c:pt idx="314">
                  <c:v>5.04</c:v>
                </c:pt>
                <c:pt idx="315">
                  <c:v>5.71</c:v>
                </c:pt>
                <c:pt idx="316">
                  <c:v>5.33</c:v>
                </c:pt>
                <c:pt idx="317">
                  <c:v>5.22</c:v>
                </c:pt>
                <c:pt idx="318">
                  <c:v>3.03</c:v>
                </c:pt>
                <c:pt idx="319">
                  <c:v>3.57</c:v>
                </c:pt>
                <c:pt idx="320">
                  <c:v>3.18</c:v>
                </c:pt>
                <c:pt idx="321">
                  <c:v>2.62</c:v>
                </c:pt>
                <c:pt idx="322">
                  <c:v>1.7</c:v>
                </c:pt>
                <c:pt idx="323">
                  <c:v>4.03</c:v>
                </c:pt>
                <c:pt idx="324">
                  <c:v>3.17</c:v>
                </c:pt>
                <c:pt idx="325">
                  <c:v>3.01</c:v>
                </c:pt>
                <c:pt idx="326">
                  <c:v>2.5</c:v>
                </c:pt>
                <c:pt idx="327">
                  <c:v>2.59</c:v>
                </c:pt>
                <c:pt idx="328">
                  <c:v>4.21</c:v>
                </c:pt>
                <c:pt idx="329">
                  <c:v>3.49</c:v>
                </c:pt>
                <c:pt idx="330">
                  <c:v>3.39</c:v>
                </c:pt>
                <c:pt idx="331">
                  <c:v>2.87</c:v>
                </c:pt>
                <c:pt idx="332">
                  <c:v>2.15</c:v>
                </c:pt>
                <c:pt idx="333">
                  <c:v>1.78</c:v>
                </c:pt>
                <c:pt idx="334">
                  <c:v>2.17</c:v>
                </c:pt>
                <c:pt idx="335">
                  <c:v>1.95</c:v>
                </c:pt>
                <c:pt idx="336">
                  <c:v>1.59</c:v>
                </c:pt>
                <c:pt idx="337">
                  <c:v>3.23</c:v>
                </c:pt>
                <c:pt idx="338">
                  <c:v>4.1500000000000004</c:v>
                </c:pt>
                <c:pt idx="339">
                  <c:v>3.43</c:v>
                </c:pt>
                <c:pt idx="340">
                  <c:v>2.82</c:v>
                </c:pt>
                <c:pt idx="341">
                  <c:v>2.1800000000000002</c:v>
                </c:pt>
                <c:pt idx="342">
                  <c:v>1.59</c:v>
                </c:pt>
                <c:pt idx="343">
                  <c:v>4.46</c:v>
                </c:pt>
                <c:pt idx="344">
                  <c:v>2.89</c:v>
                </c:pt>
                <c:pt idx="345">
                  <c:v>3.73</c:v>
                </c:pt>
                <c:pt idx="346">
                  <c:v>3.99</c:v>
                </c:pt>
                <c:pt idx="347">
                  <c:v>5.68</c:v>
                </c:pt>
                <c:pt idx="348">
                  <c:v>3.62</c:v>
                </c:pt>
                <c:pt idx="349">
                  <c:v>2.39</c:v>
                </c:pt>
                <c:pt idx="350">
                  <c:v>2.66</c:v>
                </c:pt>
                <c:pt idx="351">
                  <c:v>2.87</c:v>
                </c:pt>
                <c:pt idx="352">
                  <c:v>1.94</c:v>
                </c:pt>
                <c:pt idx="353">
                  <c:v>1.83</c:v>
                </c:pt>
                <c:pt idx="354">
                  <c:v>1.79</c:v>
                </c:pt>
                <c:pt idx="355">
                  <c:v>1.55</c:v>
                </c:pt>
                <c:pt idx="356">
                  <c:v>2.1</c:v>
                </c:pt>
                <c:pt idx="357">
                  <c:v>5.97</c:v>
                </c:pt>
                <c:pt idx="358">
                  <c:v>2.84</c:v>
                </c:pt>
                <c:pt idx="359">
                  <c:v>1.56</c:v>
                </c:pt>
                <c:pt idx="360">
                  <c:v>2.35</c:v>
                </c:pt>
                <c:pt idx="361">
                  <c:v>2.57</c:v>
                </c:pt>
                <c:pt idx="362">
                  <c:v>3.04</c:v>
                </c:pt>
                <c:pt idx="363">
                  <c:v>3.7</c:v>
                </c:pt>
                <c:pt idx="364">
                  <c:v>3.92</c:v>
                </c:pt>
                <c:pt idx="365">
                  <c:v>3.2</c:v>
                </c:pt>
                <c:pt idx="366">
                  <c:v>5.76</c:v>
                </c:pt>
                <c:pt idx="367">
                  <c:v>1.65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0.09</c:v>
                </c:pt>
                <c:pt idx="371">
                  <c:v>0.2</c:v>
                </c:pt>
                <c:pt idx="372">
                  <c:v>0.78</c:v>
                </c:pt>
                <c:pt idx="373">
                  <c:v>0.57999999999999996</c:v>
                </c:pt>
                <c:pt idx="374">
                  <c:v>0.83</c:v>
                </c:pt>
                <c:pt idx="375">
                  <c:v>0.56999999999999995</c:v>
                </c:pt>
                <c:pt idx="376">
                  <c:v>0.77</c:v>
                </c:pt>
                <c:pt idx="377">
                  <c:v>1.17</c:v>
                </c:pt>
                <c:pt idx="378">
                  <c:v>1.52</c:v>
                </c:pt>
                <c:pt idx="379">
                  <c:v>2.12</c:v>
                </c:pt>
                <c:pt idx="380">
                  <c:v>2.2400000000000002</c:v>
                </c:pt>
                <c:pt idx="381">
                  <c:v>2.58</c:v>
                </c:pt>
                <c:pt idx="382">
                  <c:v>2.15</c:v>
                </c:pt>
                <c:pt idx="383">
                  <c:v>1.88</c:v>
                </c:pt>
                <c:pt idx="384">
                  <c:v>1.81</c:v>
                </c:pt>
                <c:pt idx="385">
                  <c:v>2.0299999999999998</c:v>
                </c:pt>
                <c:pt idx="386">
                  <c:v>1.89</c:v>
                </c:pt>
                <c:pt idx="387">
                  <c:v>1.62</c:v>
                </c:pt>
                <c:pt idx="388">
                  <c:v>1.26</c:v>
                </c:pt>
                <c:pt idx="389">
                  <c:v>2.12</c:v>
                </c:pt>
                <c:pt idx="390">
                  <c:v>1.71</c:v>
                </c:pt>
                <c:pt idx="391">
                  <c:v>1.82</c:v>
                </c:pt>
                <c:pt idx="392">
                  <c:v>2.57</c:v>
                </c:pt>
                <c:pt idx="393">
                  <c:v>1.98</c:v>
                </c:pt>
                <c:pt idx="394">
                  <c:v>0.65</c:v>
                </c:pt>
                <c:pt idx="395">
                  <c:v>1.01</c:v>
                </c:pt>
                <c:pt idx="396">
                  <c:v>1.47</c:v>
                </c:pt>
                <c:pt idx="397">
                  <c:v>0.91</c:v>
                </c:pt>
                <c:pt idx="398">
                  <c:v>1.49</c:v>
                </c:pt>
                <c:pt idx="399">
                  <c:v>1.97</c:v>
                </c:pt>
                <c:pt idx="400">
                  <c:v>1.9</c:v>
                </c:pt>
                <c:pt idx="401">
                  <c:v>1.83</c:v>
                </c:pt>
                <c:pt idx="402">
                  <c:v>2.31</c:v>
                </c:pt>
                <c:pt idx="403">
                  <c:v>2.34</c:v>
                </c:pt>
                <c:pt idx="404">
                  <c:v>1.97</c:v>
                </c:pt>
                <c:pt idx="405">
                  <c:v>1.47</c:v>
                </c:pt>
                <c:pt idx="406">
                  <c:v>1.79</c:v>
                </c:pt>
                <c:pt idx="407">
                  <c:v>1.88</c:v>
                </c:pt>
                <c:pt idx="408">
                  <c:v>1.79</c:v>
                </c:pt>
                <c:pt idx="409">
                  <c:v>2.35</c:v>
                </c:pt>
                <c:pt idx="410">
                  <c:v>2.1</c:v>
                </c:pt>
                <c:pt idx="411">
                  <c:v>2.52</c:v>
                </c:pt>
                <c:pt idx="412">
                  <c:v>2.11</c:v>
                </c:pt>
                <c:pt idx="413">
                  <c:v>1.79</c:v>
                </c:pt>
                <c:pt idx="414">
                  <c:v>0.94</c:v>
                </c:pt>
                <c:pt idx="415">
                  <c:v>1.04</c:v>
                </c:pt>
                <c:pt idx="416">
                  <c:v>1.17</c:v>
                </c:pt>
                <c:pt idx="417">
                  <c:v>0.19</c:v>
                </c:pt>
                <c:pt idx="418">
                  <c:v>0.13</c:v>
                </c:pt>
                <c:pt idx="419">
                  <c:v>0.15</c:v>
                </c:pt>
                <c:pt idx="420">
                  <c:v>0.43</c:v>
                </c:pt>
                <c:pt idx="421">
                  <c:v>0.56999999999999995</c:v>
                </c:pt>
                <c:pt idx="422">
                  <c:v>0.69</c:v>
                </c:pt>
                <c:pt idx="423">
                  <c:v>0.25</c:v>
                </c:pt>
                <c:pt idx="424">
                  <c:v>0.15</c:v>
                </c:pt>
                <c:pt idx="425">
                  <c:v>0.03</c:v>
                </c:pt>
                <c:pt idx="426">
                  <c:v>0.17</c:v>
                </c:pt>
                <c:pt idx="427">
                  <c:v>0.28999999999999998</c:v>
                </c:pt>
                <c:pt idx="428">
                  <c:v>0.28000000000000003</c:v>
                </c:pt>
                <c:pt idx="429">
                  <c:v>0.42</c:v>
                </c:pt>
                <c:pt idx="430">
                  <c:v>0.32</c:v>
                </c:pt>
                <c:pt idx="431">
                  <c:v>0.17</c:v>
                </c:pt>
                <c:pt idx="432">
                  <c:v>0.43</c:v>
                </c:pt>
                <c:pt idx="433">
                  <c:v>0.12</c:v>
                </c:pt>
                <c:pt idx="434">
                  <c:v>0.31</c:v>
                </c:pt>
                <c:pt idx="435">
                  <c:v>0.56999999999999995</c:v>
                </c:pt>
                <c:pt idx="436">
                  <c:v>0.25</c:v>
                </c:pt>
                <c:pt idx="437">
                  <c:v>0.43</c:v>
                </c:pt>
                <c:pt idx="438">
                  <c:v>0.75</c:v>
                </c:pt>
                <c:pt idx="439">
                  <c:v>0.82</c:v>
                </c:pt>
                <c:pt idx="440">
                  <c:v>2.38</c:v>
                </c:pt>
                <c:pt idx="441">
                  <c:v>2.96</c:v>
                </c:pt>
                <c:pt idx="442">
                  <c:v>0.45</c:v>
                </c:pt>
                <c:pt idx="443">
                  <c:v>0.33</c:v>
                </c:pt>
                <c:pt idx="444">
                  <c:v>0.36</c:v>
                </c:pt>
                <c:pt idx="445">
                  <c:v>0.3</c:v>
                </c:pt>
                <c:pt idx="446">
                  <c:v>0.3</c:v>
                </c:pt>
                <c:pt idx="447">
                  <c:v>0.12</c:v>
                </c:pt>
                <c:pt idx="448">
                  <c:v>0.13</c:v>
                </c:pt>
                <c:pt idx="449">
                  <c:v>0.25</c:v>
                </c:pt>
                <c:pt idx="450">
                  <c:v>0.17</c:v>
                </c:pt>
                <c:pt idx="451">
                  <c:v>0.16</c:v>
                </c:pt>
                <c:pt idx="452">
                  <c:v>0.25</c:v>
                </c:pt>
                <c:pt idx="453">
                  <c:v>0.44</c:v>
                </c:pt>
                <c:pt idx="454">
                  <c:v>0.62</c:v>
                </c:pt>
                <c:pt idx="455">
                  <c:v>0.47</c:v>
                </c:pt>
                <c:pt idx="456">
                  <c:v>0.92</c:v>
                </c:pt>
                <c:pt idx="457">
                  <c:v>0.69</c:v>
                </c:pt>
                <c:pt idx="458">
                  <c:v>0.65</c:v>
                </c:pt>
                <c:pt idx="459">
                  <c:v>0.6</c:v>
                </c:pt>
                <c:pt idx="460">
                  <c:v>0.78</c:v>
                </c:pt>
                <c:pt idx="461">
                  <c:v>0.94</c:v>
                </c:pt>
                <c:pt idx="462">
                  <c:v>0.41</c:v>
                </c:pt>
                <c:pt idx="463">
                  <c:v>0.04</c:v>
                </c:pt>
                <c:pt idx="464">
                  <c:v>0.24</c:v>
                </c:pt>
                <c:pt idx="465">
                  <c:v>0.26</c:v>
                </c:pt>
                <c:pt idx="466">
                  <c:v>0.4</c:v>
                </c:pt>
                <c:pt idx="467">
                  <c:v>0.17</c:v>
                </c:pt>
                <c:pt idx="468">
                  <c:v>0.5</c:v>
                </c:pt>
                <c:pt idx="469">
                  <c:v>0.36</c:v>
                </c:pt>
                <c:pt idx="470">
                  <c:v>0.47</c:v>
                </c:pt>
                <c:pt idx="471">
                  <c:v>0.26</c:v>
                </c:pt>
                <c:pt idx="472">
                  <c:v>0.08</c:v>
                </c:pt>
                <c:pt idx="473">
                  <c:v>0.23</c:v>
                </c:pt>
                <c:pt idx="474">
                  <c:v>0.12</c:v>
                </c:pt>
                <c:pt idx="475">
                  <c:v>0.17</c:v>
                </c:pt>
                <c:pt idx="476">
                  <c:v>0.35</c:v>
                </c:pt>
                <c:pt idx="477">
                  <c:v>0.17</c:v>
                </c:pt>
                <c:pt idx="478">
                  <c:v>0.22</c:v>
                </c:pt>
                <c:pt idx="479">
                  <c:v>0.32</c:v>
                </c:pt>
                <c:pt idx="480">
                  <c:v>0.31</c:v>
                </c:pt>
                <c:pt idx="481">
                  <c:v>0.28999999999999998</c:v>
                </c:pt>
                <c:pt idx="482">
                  <c:v>0.33</c:v>
                </c:pt>
                <c:pt idx="483">
                  <c:v>1.1399999999999999</c:v>
                </c:pt>
                <c:pt idx="484">
                  <c:v>0.94</c:v>
                </c:pt>
                <c:pt idx="485">
                  <c:v>0.76</c:v>
                </c:pt>
                <c:pt idx="486">
                  <c:v>0.55000000000000004</c:v>
                </c:pt>
                <c:pt idx="487">
                  <c:v>0.42</c:v>
                </c:pt>
                <c:pt idx="488">
                  <c:v>0.21</c:v>
                </c:pt>
                <c:pt idx="489">
                  <c:v>0.09</c:v>
                </c:pt>
                <c:pt idx="490">
                  <c:v>0.11</c:v>
                </c:pt>
                <c:pt idx="491">
                  <c:v>0.08</c:v>
                </c:pt>
                <c:pt idx="492">
                  <c:v>0.11</c:v>
                </c:pt>
                <c:pt idx="493">
                  <c:v>0.21</c:v>
                </c:pt>
                <c:pt idx="494">
                  <c:v>0.31</c:v>
                </c:pt>
                <c:pt idx="495">
                  <c:v>0.27</c:v>
                </c:pt>
                <c:pt idx="496">
                  <c:v>0.24</c:v>
                </c:pt>
                <c:pt idx="497">
                  <c:v>0.23</c:v>
                </c:pt>
                <c:pt idx="498">
                  <c:v>0.22</c:v>
                </c:pt>
                <c:pt idx="499">
                  <c:v>0.24</c:v>
                </c:pt>
                <c:pt idx="500">
                  <c:v>0.3</c:v>
                </c:pt>
                <c:pt idx="501">
                  <c:v>0.19</c:v>
                </c:pt>
                <c:pt idx="502">
                  <c:v>0.13</c:v>
                </c:pt>
                <c:pt idx="503">
                  <c:v>0.21</c:v>
                </c:pt>
                <c:pt idx="504">
                  <c:v>0.3</c:v>
                </c:pt>
                <c:pt idx="505">
                  <c:v>0.23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0.28999999999999998</c:v>
                </c:pt>
                <c:pt idx="509">
                  <c:v>0.26</c:v>
                </c:pt>
                <c:pt idx="510">
                  <c:v>0.28000000000000003</c:v>
                </c:pt>
                <c:pt idx="511">
                  <c:v>0.21</c:v>
                </c:pt>
                <c:pt idx="512">
                  <c:v>1.08</c:v>
                </c:pt>
                <c:pt idx="513">
                  <c:v>0.04</c:v>
                </c:pt>
                <c:pt idx="514">
                  <c:v>0.09</c:v>
                </c:pt>
                <c:pt idx="515">
                  <c:v>0.12</c:v>
                </c:pt>
                <c:pt idx="516">
                  <c:v>0.34</c:v>
                </c:pt>
                <c:pt idx="517">
                  <c:v>0.26</c:v>
                </c:pt>
                <c:pt idx="518">
                  <c:v>7.0000000000000007E-2</c:v>
                </c:pt>
                <c:pt idx="519">
                  <c:v>0.31</c:v>
                </c:pt>
                <c:pt idx="520">
                  <c:v>0.2</c:v>
                </c:pt>
                <c:pt idx="521">
                  <c:v>0.18</c:v>
                </c:pt>
                <c:pt idx="522">
                  <c:v>0.15</c:v>
                </c:pt>
                <c:pt idx="523">
                  <c:v>0.52</c:v>
                </c:pt>
                <c:pt idx="524">
                  <c:v>0.78</c:v>
                </c:pt>
                <c:pt idx="525">
                  <c:v>0.43</c:v>
                </c:pt>
                <c:pt idx="526">
                  <c:v>0.24</c:v>
                </c:pt>
                <c:pt idx="527">
                  <c:v>0.46</c:v>
                </c:pt>
                <c:pt idx="528">
                  <c:v>0.35</c:v>
                </c:pt>
                <c:pt idx="529">
                  <c:v>0.18</c:v>
                </c:pt>
                <c:pt idx="530">
                  <c:v>0.27</c:v>
                </c:pt>
                <c:pt idx="531">
                  <c:v>0.25</c:v>
                </c:pt>
                <c:pt idx="532">
                  <c:v>0.69</c:v>
                </c:pt>
                <c:pt idx="533">
                  <c:v>0.72</c:v>
                </c:pt>
                <c:pt idx="534">
                  <c:v>0.82</c:v>
                </c:pt>
                <c:pt idx="535">
                  <c:v>0.46</c:v>
                </c:pt>
                <c:pt idx="536">
                  <c:v>0.12</c:v>
                </c:pt>
                <c:pt idx="537">
                  <c:v>0.17</c:v>
                </c:pt>
                <c:pt idx="538">
                  <c:v>0.06</c:v>
                </c:pt>
                <c:pt idx="539">
                  <c:v>0.08</c:v>
                </c:pt>
                <c:pt idx="540">
                  <c:v>0.02</c:v>
                </c:pt>
                <c:pt idx="541">
                  <c:v>1.0900000000000001</c:v>
                </c:pt>
                <c:pt idx="542">
                  <c:v>0.65</c:v>
                </c:pt>
                <c:pt idx="543">
                  <c:v>0.08</c:v>
                </c:pt>
                <c:pt idx="544">
                  <c:v>0.31</c:v>
                </c:pt>
                <c:pt idx="545">
                  <c:v>0.34</c:v>
                </c:pt>
                <c:pt idx="546">
                  <c:v>0.51</c:v>
                </c:pt>
                <c:pt idx="547">
                  <c:v>0.05</c:v>
                </c:pt>
                <c:pt idx="548">
                  <c:v>0.03</c:v>
                </c:pt>
                <c:pt idx="549">
                  <c:v>0.15</c:v>
                </c:pt>
                <c:pt idx="550">
                  <c:v>0.26</c:v>
                </c:pt>
                <c:pt idx="551">
                  <c:v>0.6</c:v>
                </c:pt>
                <c:pt idx="552">
                  <c:v>0.54</c:v>
                </c:pt>
                <c:pt idx="553">
                  <c:v>0.21</c:v>
                </c:pt>
                <c:pt idx="554">
                  <c:v>0.84</c:v>
                </c:pt>
                <c:pt idx="555">
                  <c:v>0.71</c:v>
                </c:pt>
                <c:pt idx="556">
                  <c:v>0.68</c:v>
                </c:pt>
                <c:pt idx="557">
                  <c:v>0.37</c:v>
                </c:pt>
                <c:pt idx="558">
                  <c:v>0.62</c:v>
                </c:pt>
                <c:pt idx="559">
                  <c:v>0.25</c:v>
                </c:pt>
                <c:pt idx="560">
                  <c:v>0.53</c:v>
                </c:pt>
                <c:pt idx="561">
                  <c:v>1.4</c:v>
                </c:pt>
                <c:pt idx="562">
                  <c:v>0.33</c:v>
                </c:pt>
                <c:pt idx="563">
                  <c:v>0.22</c:v>
                </c:pt>
                <c:pt idx="564">
                  <c:v>0.68</c:v>
                </c:pt>
                <c:pt idx="565">
                  <c:v>0.73</c:v>
                </c:pt>
                <c:pt idx="566">
                  <c:v>0.44</c:v>
                </c:pt>
                <c:pt idx="567">
                  <c:v>0.49</c:v>
                </c:pt>
                <c:pt idx="568">
                  <c:v>0.45</c:v>
                </c:pt>
                <c:pt idx="569">
                  <c:v>0.98</c:v>
                </c:pt>
                <c:pt idx="570">
                  <c:v>0.89</c:v>
                </c:pt>
                <c:pt idx="571">
                  <c:v>0.35</c:v>
                </c:pt>
                <c:pt idx="572">
                  <c:v>0.54</c:v>
                </c:pt>
                <c:pt idx="573">
                  <c:v>0.55000000000000004</c:v>
                </c:pt>
                <c:pt idx="574">
                  <c:v>0.44</c:v>
                </c:pt>
                <c:pt idx="575">
                  <c:v>0.7</c:v>
                </c:pt>
                <c:pt idx="576">
                  <c:v>0.47</c:v>
                </c:pt>
                <c:pt idx="577">
                  <c:v>0.51</c:v>
                </c:pt>
                <c:pt idx="578">
                  <c:v>0.32</c:v>
                </c:pt>
                <c:pt idx="579">
                  <c:v>0.06</c:v>
                </c:pt>
                <c:pt idx="580">
                  <c:v>0.56999999999999995</c:v>
                </c:pt>
                <c:pt idx="581">
                  <c:v>0.36</c:v>
                </c:pt>
                <c:pt idx="582">
                  <c:v>0.35</c:v>
                </c:pt>
                <c:pt idx="583">
                  <c:v>0.17</c:v>
                </c:pt>
                <c:pt idx="584">
                  <c:v>0.38</c:v>
                </c:pt>
                <c:pt idx="585">
                  <c:v>0.72</c:v>
                </c:pt>
                <c:pt idx="586">
                  <c:v>1.18</c:v>
                </c:pt>
                <c:pt idx="587">
                  <c:v>1.63</c:v>
                </c:pt>
                <c:pt idx="588">
                  <c:v>1.67</c:v>
                </c:pt>
                <c:pt idx="589">
                  <c:v>0.61</c:v>
                </c:pt>
                <c:pt idx="590">
                  <c:v>0.52</c:v>
                </c:pt>
                <c:pt idx="591">
                  <c:v>2.19</c:v>
                </c:pt>
                <c:pt idx="592">
                  <c:v>0.52</c:v>
                </c:pt>
                <c:pt idx="593">
                  <c:v>0.2</c:v>
                </c:pt>
                <c:pt idx="594">
                  <c:v>0.53</c:v>
                </c:pt>
                <c:pt idx="595">
                  <c:v>0.27</c:v>
                </c:pt>
                <c:pt idx="596">
                  <c:v>0.44</c:v>
                </c:pt>
                <c:pt idx="597">
                  <c:v>0.28000000000000003</c:v>
                </c:pt>
                <c:pt idx="598">
                  <c:v>0.12</c:v>
                </c:pt>
                <c:pt idx="599">
                  <c:v>0.15</c:v>
                </c:pt>
                <c:pt idx="600">
                  <c:v>0.23</c:v>
                </c:pt>
                <c:pt idx="601">
                  <c:v>0.38</c:v>
                </c:pt>
                <c:pt idx="602">
                  <c:v>0.32</c:v>
                </c:pt>
                <c:pt idx="603">
                  <c:v>0.28000000000000003</c:v>
                </c:pt>
                <c:pt idx="604">
                  <c:v>0.16</c:v>
                </c:pt>
                <c:pt idx="605">
                  <c:v>0.5</c:v>
                </c:pt>
                <c:pt idx="606">
                  <c:v>0.31</c:v>
                </c:pt>
                <c:pt idx="607">
                  <c:v>0.08</c:v>
                </c:pt>
                <c:pt idx="608">
                  <c:v>7.0000000000000007E-2</c:v>
                </c:pt>
                <c:pt idx="609">
                  <c:v>0.21</c:v>
                </c:pt>
                <c:pt idx="610">
                  <c:v>0.34</c:v>
                </c:pt>
                <c:pt idx="611">
                  <c:v>0.24</c:v>
                </c:pt>
                <c:pt idx="612">
                  <c:v>0.67</c:v>
                </c:pt>
                <c:pt idx="613">
                  <c:v>1.22</c:v>
                </c:pt>
                <c:pt idx="614">
                  <c:v>1.88</c:v>
                </c:pt>
                <c:pt idx="615">
                  <c:v>2.12</c:v>
                </c:pt>
                <c:pt idx="616">
                  <c:v>1.39</c:v>
                </c:pt>
                <c:pt idx="617">
                  <c:v>1.86</c:v>
                </c:pt>
                <c:pt idx="618">
                  <c:v>2.29</c:v>
                </c:pt>
                <c:pt idx="619">
                  <c:v>3.01</c:v>
                </c:pt>
                <c:pt idx="620">
                  <c:v>1.28</c:v>
                </c:pt>
                <c:pt idx="621">
                  <c:v>0.8</c:v>
                </c:pt>
                <c:pt idx="622">
                  <c:v>0.81</c:v>
                </c:pt>
                <c:pt idx="623">
                  <c:v>0.7</c:v>
                </c:pt>
                <c:pt idx="624">
                  <c:v>1.3</c:v>
                </c:pt>
                <c:pt idx="625">
                  <c:v>2.0699999999999998</c:v>
                </c:pt>
                <c:pt idx="626">
                  <c:v>2.64</c:v>
                </c:pt>
                <c:pt idx="627">
                  <c:v>1.76</c:v>
                </c:pt>
                <c:pt idx="628">
                  <c:v>1.88</c:v>
                </c:pt>
                <c:pt idx="629">
                  <c:v>1.52</c:v>
                </c:pt>
                <c:pt idx="630">
                  <c:v>2.0499999999999998</c:v>
                </c:pt>
                <c:pt idx="631">
                  <c:v>1.99</c:v>
                </c:pt>
                <c:pt idx="632">
                  <c:v>1.82</c:v>
                </c:pt>
                <c:pt idx="633">
                  <c:v>2.09</c:v>
                </c:pt>
                <c:pt idx="634">
                  <c:v>1.9</c:v>
                </c:pt>
                <c:pt idx="635">
                  <c:v>3.13</c:v>
                </c:pt>
                <c:pt idx="636">
                  <c:v>1.55</c:v>
                </c:pt>
                <c:pt idx="637">
                  <c:v>1.25</c:v>
                </c:pt>
                <c:pt idx="638">
                  <c:v>1.8</c:v>
                </c:pt>
                <c:pt idx="639">
                  <c:v>1.3</c:v>
                </c:pt>
                <c:pt idx="640">
                  <c:v>1.64</c:v>
                </c:pt>
                <c:pt idx="641">
                  <c:v>0.73</c:v>
                </c:pt>
                <c:pt idx="642">
                  <c:v>1.18</c:v>
                </c:pt>
                <c:pt idx="643">
                  <c:v>1.04</c:v>
                </c:pt>
                <c:pt idx="644">
                  <c:v>0.4</c:v>
                </c:pt>
                <c:pt idx="645">
                  <c:v>1.54</c:v>
                </c:pt>
                <c:pt idx="646">
                  <c:v>2.87</c:v>
                </c:pt>
                <c:pt idx="647">
                  <c:v>2.08</c:v>
                </c:pt>
                <c:pt idx="648">
                  <c:v>2.27</c:v>
                </c:pt>
                <c:pt idx="649">
                  <c:v>1.65</c:v>
                </c:pt>
                <c:pt idx="650">
                  <c:v>1.8</c:v>
                </c:pt>
                <c:pt idx="651">
                  <c:v>2.08</c:v>
                </c:pt>
                <c:pt idx="652">
                  <c:v>2.4</c:v>
                </c:pt>
                <c:pt idx="653">
                  <c:v>1.57</c:v>
                </c:pt>
                <c:pt idx="654">
                  <c:v>0.86</c:v>
                </c:pt>
                <c:pt idx="655">
                  <c:v>0.94</c:v>
                </c:pt>
                <c:pt idx="656">
                  <c:v>1.1100000000000001</c:v>
                </c:pt>
                <c:pt idx="657">
                  <c:v>0.47</c:v>
                </c:pt>
                <c:pt idx="658">
                  <c:v>0.52</c:v>
                </c:pt>
                <c:pt idx="659">
                  <c:v>0.72</c:v>
                </c:pt>
                <c:pt idx="660">
                  <c:v>3.74</c:v>
                </c:pt>
                <c:pt idx="661">
                  <c:v>2.19</c:v>
                </c:pt>
                <c:pt idx="662">
                  <c:v>0.74</c:v>
                </c:pt>
                <c:pt idx="663">
                  <c:v>1.71</c:v>
                </c:pt>
                <c:pt idx="664">
                  <c:v>1.46</c:v>
                </c:pt>
                <c:pt idx="665">
                  <c:v>0.38</c:v>
                </c:pt>
                <c:pt idx="666">
                  <c:v>2.0499999999999998</c:v>
                </c:pt>
                <c:pt idx="667">
                  <c:v>2.0299999999999998</c:v>
                </c:pt>
                <c:pt idx="668">
                  <c:v>1.91</c:v>
                </c:pt>
                <c:pt idx="669">
                  <c:v>2.85</c:v>
                </c:pt>
                <c:pt idx="670">
                  <c:v>1.73</c:v>
                </c:pt>
                <c:pt idx="671">
                  <c:v>2.3199999999999998</c:v>
                </c:pt>
                <c:pt idx="672">
                  <c:v>2.0699999999999998</c:v>
                </c:pt>
                <c:pt idx="673">
                  <c:v>2.46</c:v>
                </c:pt>
                <c:pt idx="674">
                  <c:v>2.23</c:v>
                </c:pt>
                <c:pt idx="675">
                  <c:v>4.97</c:v>
                </c:pt>
                <c:pt idx="676">
                  <c:v>1.72</c:v>
                </c:pt>
                <c:pt idx="677">
                  <c:v>1.25</c:v>
                </c:pt>
                <c:pt idx="678">
                  <c:v>2.46</c:v>
                </c:pt>
                <c:pt idx="679">
                  <c:v>0.7</c:v>
                </c:pt>
                <c:pt idx="680">
                  <c:v>0.32</c:v>
                </c:pt>
                <c:pt idx="681">
                  <c:v>1.35</c:v>
                </c:pt>
                <c:pt idx="682">
                  <c:v>1.72</c:v>
                </c:pt>
                <c:pt idx="683">
                  <c:v>3.17</c:v>
                </c:pt>
                <c:pt idx="684">
                  <c:v>3.17</c:v>
                </c:pt>
                <c:pt idx="685">
                  <c:v>2.98</c:v>
                </c:pt>
                <c:pt idx="686">
                  <c:v>2.1800000000000002</c:v>
                </c:pt>
                <c:pt idx="687">
                  <c:v>1.93</c:v>
                </c:pt>
                <c:pt idx="688">
                  <c:v>2.33</c:v>
                </c:pt>
                <c:pt idx="689">
                  <c:v>2.4900000000000002</c:v>
                </c:pt>
                <c:pt idx="690">
                  <c:v>2.79</c:v>
                </c:pt>
                <c:pt idx="691">
                  <c:v>2.91</c:v>
                </c:pt>
                <c:pt idx="692">
                  <c:v>2.2200000000000002</c:v>
                </c:pt>
                <c:pt idx="693">
                  <c:v>1.56</c:v>
                </c:pt>
                <c:pt idx="694">
                  <c:v>1.29</c:v>
                </c:pt>
                <c:pt idx="695">
                  <c:v>2.16</c:v>
                </c:pt>
                <c:pt idx="696">
                  <c:v>4.71</c:v>
                </c:pt>
                <c:pt idx="697">
                  <c:v>3.74</c:v>
                </c:pt>
                <c:pt idx="698">
                  <c:v>2.44</c:v>
                </c:pt>
                <c:pt idx="699">
                  <c:v>2.2799999999999998</c:v>
                </c:pt>
                <c:pt idx="700">
                  <c:v>2.35</c:v>
                </c:pt>
                <c:pt idx="701">
                  <c:v>2.1800000000000002</c:v>
                </c:pt>
                <c:pt idx="702">
                  <c:v>3.08</c:v>
                </c:pt>
                <c:pt idx="703">
                  <c:v>3.15</c:v>
                </c:pt>
                <c:pt idx="704">
                  <c:v>2.2000000000000002</c:v>
                </c:pt>
                <c:pt idx="705">
                  <c:v>1.39</c:v>
                </c:pt>
                <c:pt idx="706">
                  <c:v>2.5099999999999998</c:v>
                </c:pt>
                <c:pt idx="707">
                  <c:v>1.92</c:v>
                </c:pt>
                <c:pt idx="708">
                  <c:v>1.1599999999999999</c:v>
                </c:pt>
                <c:pt idx="709">
                  <c:v>0.49</c:v>
                </c:pt>
                <c:pt idx="710">
                  <c:v>0.28999999999999998</c:v>
                </c:pt>
                <c:pt idx="711">
                  <c:v>0.72</c:v>
                </c:pt>
                <c:pt idx="712">
                  <c:v>1.94</c:v>
                </c:pt>
                <c:pt idx="713">
                  <c:v>2.7</c:v>
                </c:pt>
                <c:pt idx="714">
                  <c:v>2.66</c:v>
                </c:pt>
                <c:pt idx="715">
                  <c:v>4.9000000000000004</c:v>
                </c:pt>
                <c:pt idx="716">
                  <c:v>0.16</c:v>
                </c:pt>
                <c:pt idx="717">
                  <c:v>0.48</c:v>
                </c:pt>
                <c:pt idx="718">
                  <c:v>0.31</c:v>
                </c:pt>
                <c:pt idx="719">
                  <c:v>0.69</c:v>
                </c:pt>
                <c:pt idx="720">
                  <c:v>0.23</c:v>
                </c:pt>
                <c:pt idx="721">
                  <c:v>0.59</c:v>
                </c:pt>
                <c:pt idx="722">
                  <c:v>0.77</c:v>
                </c:pt>
                <c:pt idx="723">
                  <c:v>0.23</c:v>
                </c:pt>
                <c:pt idx="724">
                  <c:v>1.31</c:v>
                </c:pt>
                <c:pt idx="725">
                  <c:v>2.11</c:v>
                </c:pt>
                <c:pt idx="726">
                  <c:v>1.31</c:v>
                </c:pt>
                <c:pt idx="727">
                  <c:v>1.8</c:v>
                </c:pt>
                <c:pt idx="728">
                  <c:v>0.08</c:v>
                </c:pt>
                <c:pt idx="729">
                  <c:v>0.12</c:v>
                </c:pt>
                <c:pt idx="730">
                  <c:v>0.28999999999999998</c:v>
                </c:pt>
                <c:pt idx="731">
                  <c:v>0.41</c:v>
                </c:pt>
                <c:pt idx="732">
                  <c:v>0.57999999999999996</c:v>
                </c:pt>
                <c:pt idx="733">
                  <c:v>1.26</c:v>
                </c:pt>
                <c:pt idx="734">
                  <c:v>0.84</c:v>
                </c:pt>
                <c:pt idx="735">
                  <c:v>1.1200000000000001</c:v>
                </c:pt>
                <c:pt idx="736">
                  <c:v>1.62</c:v>
                </c:pt>
                <c:pt idx="737">
                  <c:v>1.26</c:v>
                </c:pt>
                <c:pt idx="738">
                  <c:v>2.2999999999999998</c:v>
                </c:pt>
                <c:pt idx="739">
                  <c:v>2.15</c:v>
                </c:pt>
                <c:pt idx="740">
                  <c:v>2.36</c:v>
                </c:pt>
                <c:pt idx="741">
                  <c:v>2.73</c:v>
                </c:pt>
                <c:pt idx="742">
                  <c:v>1.99</c:v>
                </c:pt>
                <c:pt idx="743">
                  <c:v>2.0699999999999998</c:v>
                </c:pt>
                <c:pt idx="744">
                  <c:v>1.29</c:v>
                </c:pt>
                <c:pt idx="745">
                  <c:v>1.81</c:v>
                </c:pt>
                <c:pt idx="746">
                  <c:v>2.7</c:v>
                </c:pt>
                <c:pt idx="747">
                  <c:v>0.44</c:v>
                </c:pt>
                <c:pt idx="748">
                  <c:v>0.43</c:v>
                </c:pt>
                <c:pt idx="749">
                  <c:v>0.56000000000000005</c:v>
                </c:pt>
                <c:pt idx="750">
                  <c:v>0.65</c:v>
                </c:pt>
                <c:pt idx="751">
                  <c:v>1.01</c:v>
                </c:pt>
                <c:pt idx="752">
                  <c:v>1.23</c:v>
                </c:pt>
                <c:pt idx="753">
                  <c:v>1.52</c:v>
                </c:pt>
                <c:pt idx="754">
                  <c:v>3.87</c:v>
                </c:pt>
                <c:pt idx="755">
                  <c:v>3.16</c:v>
                </c:pt>
                <c:pt idx="756">
                  <c:v>2.0499999999999998</c:v>
                </c:pt>
                <c:pt idx="757">
                  <c:v>2.06</c:v>
                </c:pt>
                <c:pt idx="758">
                  <c:v>1.69</c:v>
                </c:pt>
                <c:pt idx="759">
                  <c:v>1.99</c:v>
                </c:pt>
                <c:pt idx="760">
                  <c:v>1.6</c:v>
                </c:pt>
                <c:pt idx="761">
                  <c:v>1.69</c:v>
                </c:pt>
                <c:pt idx="762">
                  <c:v>2.78</c:v>
                </c:pt>
                <c:pt idx="763">
                  <c:v>2.71</c:v>
                </c:pt>
                <c:pt idx="764">
                  <c:v>2.23</c:v>
                </c:pt>
                <c:pt idx="765">
                  <c:v>2.39</c:v>
                </c:pt>
                <c:pt idx="766">
                  <c:v>1.92</c:v>
                </c:pt>
                <c:pt idx="767">
                  <c:v>3.23</c:v>
                </c:pt>
                <c:pt idx="768">
                  <c:v>2.52</c:v>
                </c:pt>
                <c:pt idx="769">
                  <c:v>2.0099999999999998</c:v>
                </c:pt>
                <c:pt idx="770">
                  <c:v>2.09</c:v>
                </c:pt>
                <c:pt idx="771">
                  <c:v>2.79</c:v>
                </c:pt>
                <c:pt idx="772">
                  <c:v>1.6</c:v>
                </c:pt>
                <c:pt idx="773">
                  <c:v>1.36</c:v>
                </c:pt>
                <c:pt idx="774">
                  <c:v>2.3199999999999998</c:v>
                </c:pt>
                <c:pt idx="775">
                  <c:v>2.79</c:v>
                </c:pt>
                <c:pt idx="776">
                  <c:v>1.65</c:v>
                </c:pt>
                <c:pt idx="777">
                  <c:v>1.37</c:v>
                </c:pt>
                <c:pt idx="778">
                  <c:v>1.94</c:v>
                </c:pt>
                <c:pt idx="779">
                  <c:v>1.49</c:v>
                </c:pt>
                <c:pt idx="780">
                  <c:v>0.34</c:v>
                </c:pt>
                <c:pt idx="781">
                  <c:v>0.78</c:v>
                </c:pt>
                <c:pt idx="782">
                  <c:v>0.4</c:v>
                </c:pt>
                <c:pt idx="783">
                  <c:v>0.51</c:v>
                </c:pt>
                <c:pt idx="784">
                  <c:v>0.5</c:v>
                </c:pt>
                <c:pt idx="785">
                  <c:v>0.48</c:v>
                </c:pt>
                <c:pt idx="786">
                  <c:v>0.56000000000000005</c:v>
                </c:pt>
                <c:pt idx="787">
                  <c:v>0.16</c:v>
                </c:pt>
                <c:pt idx="788">
                  <c:v>0.23</c:v>
                </c:pt>
                <c:pt idx="789">
                  <c:v>0.28000000000000003</c:v>
                </c:pt>
                <c:pt idx="790">
                  <c:v>0.25</c:v>
                </c:pt>
                <c:pt idx="791">
                  <c:v>0.17</c:v>
                </c:pt>
                <c:pt idx="792">
                  <c:v>0.54</c:v>
                </c:pt>
                <c:pt idx="793">
                  <c:v>0.11</c:v>
                </c:pt>
                <c:pt idx="794">
                  <c:v>0.5</c:v>
                </c:pt>
                <c:pt idx="795">
                  <c:v>0.06</c:v>
                </c:pt>
                <c:pt idx="796">
                  <c:v>0.2</c:v>
                </c:pt>
                <c:pt idx="797">
                  <c:v>0.21</c:v>
                </c:pt>
                <c:pt idx="798">
                  <c:v>0.31</c:v>
                </c:pt>
                <c:pt idx="799">
                  <c:v>0.22</c:v>
                </c:pt>
                <c:pt idx="800">
                  <c:v>0.2</c:v>
                </c:pt>
                <c:pt idx="801">
                  <c:v>0.19</c:v>
                </c:pt>
                <c:pt idx="802">
                  <c:v>0.13</c:v>
                </c:pt>
                <c:pt idx="803">
                  <c:v>0.83</c:v>
                </c:pt>
                <c:pt idx="804">
                  <c:v>0.56000000000000005</c:v>
                </c:pt>
                <c:pt idx="805">
                  <c:v>0.32</c:v>
                </c:pt>
                <c:pt idx="806">
                  <c:v>0.25</c:v>
                </c:pt>
                <c:pt idx="807">
                  <c:v>0.3</c:v>
                </c:pt>
                <c:pt idx="808">
                  <c:v>0.63</c:v>
                </c:pt>
                <c:pt idx="809">
                  <c:v>0.64</c:v>
                </c:pt>
                <c:pt idx="810">
                  <c:v>0.18</c:v>
                </c:pt>
                <c:pt idx="811">
                  <c:v>0.8</c:v>
                </c:pt>
                <c:pt idx="812">
                  <c:v>5.18</c:v>
                </c:pt>
                <c:pt idx="813">
                  <c:v>0.25</c:v>
                </c:pt>
                <c:pt idx="814">
                  <c:v>0.08</c:v>
                </c:pt>
                <c:pt idx="815">
                  <c:v>0.09</c:v>
                </c:pt>
                <c:pt idx="816">
                  <c:v>0.35</c:v>
                </c:pt>
                <c:pt idx="817">
                  <c:v>0.49</c:v>
                </c:pt>
                <c:pt idx="818">
                  <c:v>0.28000000000000003</c:v>
                </c:pt>
                <c:pt idx="819">
                  <c:v>0.55000000000000004</c:v>
                </c:pt>
                <c:pt idx="820">
                  <c:v>0.15</c:v>
                </c:pt>
                <c:pt idx="821">
                  <c:v>0.02</c:v>
                </c:pt>
                <c:pt idx="822">
                  <c:v>0.4</c:v>
                </c:pt>
                <c:pt idx="823">
                  <c:v>0.49</c:v>
                </c:pt>
                <c:pt idx="824">
                  <c:v>0.48</c:v>
                </c:pt>
                <c:pt idx="825">
                  <c:v>1.1100000000000001</c:v>
                </c:pt>
                <c:pt idx="826">
                  <c:v>0.6</c:v>
                </c:pt>
                <c:pt idx="827">
                  <c:v>0.52</c:v>
                </c:pt>
                <c:pt idx="828">
                  <c:v>0.5</c:v>
                </c:pt>
                <c:pt idx="829">
                  <c:v>0.28999999999999998</c:v>
                </c:pt>
                <c:pt idx="830">
                  <c:v>0.54</c:v>
                </c:pt>
                <c:pt idx="831">
                  <c:v>0.32</c:v>
                </c:pt>
                <c:pt idx="832">
                  <c:v>0.37</c:v>
                </c:pt>
                <c:pt idx="833">
                  <c:v>0.74</c:v>
                </c:pt>
                <c:pt idx="834">
                  <c:v>0.51</c:v>
                </c:pt>
                <c:pt idx="835">
                  <c:v>0.3</c:v>
                </c:pt>
                <c:pt idx="836">
                  <c:v>0.66</c:v>
                </c:pt>
                <c:pt idx="837">
                  <c:v>0.59</c:v>
                </c:pt>
                <c:pt idx="838">
                  <c:v>0.23</c:v>
                </c:pt>
                <c:pt idx="839">
                  <c:v>0.27</c:v>
                </c:pt>
                <c:pt idx="840">
                  <c:v>0.54</c:v>
                </c:pt>
                <c:pt idx="841">
                  <c:v>0.93</c:v>
                </c:pt>
                <c:pt idx="842">
                  <c:v>1.1000000000000001</c:v>
                </c:pt>
                <c:pt idx="843">
                  <c:v>0.5</c:v>
                </c:pt>
                <c:pt idx="844">
                  <c:v>0.23</c:v>
                </c:pt>
                <c:pt idx="845">
                  <c:v>0.19</c:v>
                </c:pt>
                <c:pt idx="846">
                  <c:v>0.51</c:v>
                </c:pt>
                <c:pt idx="847">
                  <c:v>0.25</c:v>
                </c:pt>
                <c:pt idx="848">
                  <c:v>0.27</c:v>
                </c:pt>
                <c:pt idx="849">
                  <c:v>0.89</c:v>
                </c:pt>
                <c:pt idx="850">
                  <c:v>0.49</c:v>
                </c:pt>
                <c:pt idx="851">
                  <c:v>0.37</c:v>
                </c:pt>
                <c:pt idx="852">
                  <c:v>0.48</c:v>
                </c:pt>
                <c:pt idx="853">
                  <c:v>0.44</c:v>
                </c:pt>
                <c:pt idx="854">
                  <c:v>1.1399999999999999</c:v>
                </c:pt>
                <c:pt idx="855">
                  <c:v>0.38</c:v>
                </c:pt>
                <c:pt idx="856">
                  <c:v>0.37</c:v>
                </c:pt>
                <c:pt idx="857">
                  <c:v>0.74</c:v>
                </c:pt>
                <c:pt idx="858">
                  <c:v>0.05</c:v>
                </c:pt>
                <c:pt idx="859">
                  <c:v>0.6</c:v>
                </c:pt>
                <c:pt idx="860">
                  <c:v>1.06</c:v>
                </c:pt>
                <c:pt idx="861">
                  <c:v>1.37</c:v>
                </c:pt>
                <c:pt idx="862">
                  <c:v>1.06</c:v>
                </c:pt>
                <c:pt idx="863">
                  <c:v>0.9</c:v>
                </c:pt>
                <c:pt idx="864">
                  <c:v>1.1000000000000001</c:v>
                </c:pt>
                <c:pt idx="865">
                  <c:v>0.76</c:v>
                </c:pt>
                <c:pt idx="866">
                  <c:v>0.63</c:v>
                </c:pt>
                <c:pt idx="867">
                  <c:v>1.1299999999999999</c:v>
                </c:pt>
                <c:pt idx="868">
                  <c:v>1.33</c:v>
                </c:pt>
                <c:pt idx="869">
                  <c:v>0.95</c:v>
                </c:pt>
                <c:pt idx="870">
                  <c:v>0.38</c:v>
                </c:pt>
                <c:pt idx="871">
                  <c:v>0.88</c:v>
                </c:pt>
                <c:pt idx="872">
                  <c:v>0.99</c:v>
                </c:pt>
                <c:pt idx="873">
                  <c:v>1.57</c:v>
                </c:pt>
                <c:pt idx="874">
                  <c:v>1.53</c:v>
                </c:pt>
                <c:pt idx="875">
                  <c:v>1.1599999999999999</c:v>
                </c:pt>
                <c:pt idx="876">
                  <c:v>0.9</c:v>
                </c:pt>
                <c:pt idx="877">
                  <c:v>1.06</c:v>
                </c:pt>
                <c:pt idx="878">
                  <c:v>1.79</c:v>
                </c:pt>
                <c:pt idx="879">
                  <c:v>1.18</c:v>
                </c:pt>
                <c:pt idx="880">
                  <c:v>0.79</c:v>
                </c:pt>
                <c:pt idx="881">
                  <c:v>1.06</c:v>
                </c:pt>
                <c:pt idx="882">
                  <c:v>0.33</c:v>
                </c:pt>
                <c:pt idx="883">
                  <c:v>0.33</c:v>
                </c:pt>
                <c:pt idx="884">
                  <c:v>0.76</c:v>
                </c:pt>
                <c:pt idx="885">
                  <c:v>0.7</c:v>
                </c:pt>
                <c:pt idx="886">
                  <c:v>0.68</c:v>
                </c:pt>
                <c:pt idx="887">
                  <c:v>0.78</c:v>
                </c:pt>
                <c:pt idx="888">
                  <c:v>4.0199999999999996</c:v>
                </c:pt>
                <c:pt idx="889">
                  <c:v>0.89</c:v>
                </c:pt>
                <c:pt idx="890">
                  <c:v>0.77</c:v>
                </c:pt>
                <c:pt idx="891">
                  <c:v>0.48</c:v>
                </c:pt>
                <c:pt idx="892">
                  <c:v>0.95</c:v>
                </c:pt>
                <c:pt idx="893">
                  <c:v>0.98</c:v>
                </c:pt>
                <c:pt idx="894">
                  <c:v>1.4</c:v>
                </c:pt>
                <c:pt idx="895">
                  <c:v>0.89</c:v>
                </c:pt>
                <c:pt idx="896">
                  <c:v>0.13</c:v>
                </c:pt>
                <c:pt idx="897">
                  <c:v>0.05</c:v>
                </c:pt>
                <c:pt idx="898">
                  <c:v>0.09</c:v>
                </c:pt>
                <c:pt idx="899">
                  <c:v>0.35</c:v>
                </c:pt>
                <c:pt idx="900">
                  <c:v>0.21</c:v>
                </c:pt>
                <c:pt idx="901">
                  <c:v>0.23</c:v>
                </c:pt>
                <c:pt idx="902">
                  <c:v>0.22</c:v>
                </c:pt>
                <c:pt idx="903">
                  <c:v>0.28000000000000003</c:v>
                </c:pt>
                <c:pt idx="904">
                  <c:v>0.32</c:v>
                </c:pt>
                <c:pt idx="905">
                  <c:v>0.15</c:v>
                </c:pt>
                <c:pt idx="906">
                  <c:v>0.44</c:v>
                </c:pt>
                <c:pt idx="907">
                  <c:v>0.28000000000000003</c:v>
                </c:pt>
                <c:pt idx="908">
                  <c:v>0.3</c:v>
                </c:pt>
                <c:pt idx="909">
                  <c:v>0.33</c:v>
                </c:pt>
                <c:pt idx="910">
                  <c:v>0.15</c:v>
                </c:pt>
                <c:pt idx="911">
                  <c:v>0.51</c:v>
                </c:pt>
                <c:pt idx="912">
                  <c:v>0.87</c:v>
                </c:pt>
                <c:pt idx="913">
                  <c:v>0.76</c:v>
                </c:pt>
                <c:pt idx="914">
                  <c:v>0.83</c:v>
                </c:pt>
                <c:pt idx="915">
                  <c:v>0.38</c:v>
                </c:pt>
                <c:pt idx="916">
                  <c:v>0.98</c:v>
                </c:pt>
                <c:pt idx="917">
                  <c:v>0.27</c:v>
                </c:pt>
                <c:pt idx="918">
                  <c:v>0.1</c:v>
                </c:pt>
                <c:pt idx="919">
                  <c:v>0.06</c:v>
                </c:pt>
                <c:pt idx="920">
                  <c:v>0.1</c:v>
                </c:pt>
                <c:pt idx="921">
                  <c:v>0.68</c:v>
                </c:pt>
                <c:pt idx="922">
                  <c:v>0.23</c:v>
                </c:pt>
                <c:pt idx="923">
                  <c:v>0.19</c:v>
                </c:pt>
                <c:pt idx="924">
                  <c:v>0.42</c:v>
                </c:pt>
                <c:pt idx="925">
                  <c:v>0.98</c:v>
                </c:pt>
                <c:pt idx="926">
                  <c:v>0.82</c:v>
                </c:pt>
                <c:pt idx="927">
                  <c:v>1.25</c:v>
                </c:pt>
                <c:pt idx="928">
                  <c:v>0.83</c:v>
                </c:pt>
                <c:pt idx="929">
                  <c:v>1.0900000000000001</c:v>
                </c:pt>
                <c:pt idx="930">
                  <c:v>0.46</c:v>
                </c:pt>
                <c:pt idx="931">
                  <c:v>0.35</c:v>
                </c:pt>
                <c:pt idx="932">
                  <c:v>0.7</c:v>
                </c:pt>
                <c:pt idx="933">
                  <c:v>0.5</c:v>
                </c:pt>
                <c:pt idx="934">
                  <c:v>0.56000000000000005</c:v>
                </c:pt>
                <c:pt idx="935">
                  <c:v>0.31</c:v>
                </c:pt>
                <c:pt idx="936">
                  <c:v>0.64</c:v>
                </c:pt>
                <c:pt idx="937">
                  <c:v>0.98</c:v>
                </c:pt>
                <c:pt idx="938">
                  <c:v>0.51</c:v>
                </c:pt>
                <c:pt idx="939">
                  <c:v>0.57999999999999996</c:v>
                </c:pt>
                <c:pt idx="940">
                  <c:v>0.13</c:v>
                </c:pt>
                <c:pt idx="941">
                  <c:v>0.54</c:v>
                </c:pt>
                <c:pt idx="942">
                  <c:v>0.89</c:v>
                </c:pt>
                <c:pt idx="943">
                  <c:v>1.3</c:v>
                </c:pt>
                <c:pt idx="944">
                  <c:v>1.05</c:v>
                </c:pt>
                <c:pt idx="945">
                  <c:v>0.72</c:v>
                </c:pt>
                <c:pt idx="946">
                  <c:v>1.42</c:v>
                </c:pt>
                <c:pt idx="947">
                  <c:v>1.99</c:v>
                </c:pt>
                <c:pt idx="948">
                  <c:v>1.73</c:v>
                </c:pt>
                <c:pt idx="949">
                  <c:v>3.41</c:v>
                </c:pt>
                <c:pt idx="950">
                  <c:v>3.08</c:v>
                </c:pt>
                <c:pt idx="951">
                  <c:v>4.12</c:v>
                </c:pt>
                <c:pt idx="952">
                  <c:v>2.97</c:v>
                </c:pt>
                <c:pt idx="953">
                  <c:v>2.14</c:v>
                </c:pt>
                <c:pt idx="954">
                  <c:v>1.55</c:v>
                </c:pt>
                <c:pt idx="955">
                  <c:v>1.1100000000000001</c:v>
                </c:pt>
                <c:pt idx="956">
                  <c:v>0.63</c:v>
                </c:pt>
                <c:pt idx="957">
                  <c:v>0.71</c:v>
                </c:pt>
                <c:pt idx="958">
                  <c:v>0.45</c:v>
                </c:pt>
                <c:pt idx="959">
                  <c:v>0.44</c:v>
                </c:pt>
                <c:pt idx="960">
                  <c:v>0.86</c:v>
                </c:pt>
                <c:pt idx="961">
                  <c:v>0.38</c:v>
                </c:pt>
                <c:pt idx="962">
                  <c:v>0.2</c:v>
                </c:pt>
                <c:pt idx="963">
                  <c:v>0.19</c:v>
                </c:pt>
                <c:pt idx="964">
                  <c:v>0.28000000000000003</c:v>
                </c:pt>
                <c:pt idx="965">
                  <c:v>1.82</c:v>
                </c:pt>
                <c:pt idx="966">
                  <c:v>2.13</c:v>
                </c:pt>
                <c:pt idx="967">
                  <c:v>2.04</c:v>
                </c:pt>
                <c:pt idx="968">
                  <c:v>1.98</c:v>
                </c:pt>
                <c:pt idx="969">
                  <c:v>1.04</c:v>
                </c:pt>
                <c:pt idx="970">
                  <c:v>0.75</c:v>
                </c:pt>
                <c:pt idx="971">
                  <c:v>3.26</c:v>
                </c:pt>
                <c:pt idx="972">
                  <c:v>1.5</c:v>
                </c:pt>
                <c:pt idx="973">
                  <c:v>0.87</c:v>
                </c:pt>
                <c:pt idx="974">
                  <c:v>0.88</c:v>
                </c:pt>
                <c:pt idx="975">
                  <c:v>0.44</c:v>
                </c:pt>
                <c:pt idx="976">
                  <c:v>0.85</c:v>
                </c:pt>
                <c:pt idx="977">
                  <c:v>2.0099999999999998</c:v>
                </c:pt>
                <c:pt idx="978">
                  <c:v>3.28</c:v>
                </c:pt>
                <c:pt idx="979">
                  <c:v>2.5099999999999998</c:v>
                </c:pt>
                <c:pt idx="980">
                  <c:v>1.46</c:v>
                </c:pt>
                <c:pt idx="981">
                  <c:v>0.3</c:v>
                </c:pt>
                <c:pt idx="982">
                  <c:v>0.81</c:v>
                </c:pt>
                <c:pt idx="983">
                  <c:v>1.1299999999999999</c:v>
                </c:pt>
                <c:pt idx="984">
                  <c:v>1.33</c:v>
                </c:pt>
                <c:pt idx="985">
                  <c:v>1.04</c:v>
                </c:pt>
                <c:pt idx="986">
                  <c:v>0.91</c:v>
                </c:pt>
                <c:pt idx="987">
                  <c:v>0.62</c:v>
                </c:pt>
                <c:pt idx="988">
                  <c:v>1.07</c:v>
                </c:pt>
                <c:pt idx="989">
                  <c:v>1.21</c:v>
                </c:pt>
                <c:pt idx="990">
                  <c:v>1.67</c:v>
                </c:pt>
                <c:pt idx="991">
                  <c:v>0.81</c:v>
                </c:pt>
                <c:pt idx="992">
                  <c:v>2.72</c:v>
                </c:pt>
                <c:pt idx="993">
                  <c:v>2.92</c:v>
                </c:pt>
                <c:pt idx="994">
                  <c:v>1.98</c:v>
                </c:pt>
                <c:pt idx="995">
                  <c:v>1.76</c:v>
                </c:pt>
                <c:pt idx="996">
                  <c:v>3.41</c:v>
                </c:pt>
                <c:pt idx="997">
                  <c:v>3.04</c:v>
                </c:pt>
                <c:pt idx="998">
                  <c:v>2.17</c:v>
                </c:pt>
                <c:pt idx="999">
                  <c:v>2.08</c:v>
                </c:pt>
                <c:pt idx="1000">
                  <c:v>3.16</c:v>
                </c:pt>
                <c:pt idx="1001">
                  <c:v>3.38</c:v>
                </c:pt>
                <c:pt idx="1002">
                  <c:v>2.08</c:v>
                </c:pt>
                <c:pt idx="1003">
                  <c:v>0.93</c:v>
                </c:pt>
                <c:pt idx="1004">
                  <c:v>1.75</c:v>
                </c:pt>
                <c:pt idx="1005">
                  <c:v>1.2</c:v>
                </c:pt>
                <c:pt idx="1006">
                  <c:v>1.24</c:v>
                </c:pt>
                <c:pt idx="1007">
                  <c:v>2.58</c:v>
                </c:pt>
                <c:pt idx="1008">
                  <c:v>4.76</c:v>
                </c:pt>
                <c:pt idx="1009">
                  <c:v>2.84</c:v>
                </c:pt>
                <c:pt idx="1010">
                  <c:v>4.1399999999999997</c:v>
                </c:pt>
                <c:pt idx="1011">
                  <c:v>3.06</c:v>
                </c:pt>
                <c:pt idx="1012">
                  <c:v>2.16</c:v>
                </c:pt>
                <c:pt idx="1013">
                  <c:v>2.29</c:v>
                </c:pt>
                <c:pt idx="1014">
                  <c:v>2.52</c:v>
                </c:pt>
                <c:pt idx="1015">
                  <c:v>3.56</c:v>
                </c:pt>
                <c:pt idx="1016">
                  <c:v>3.69</c:v>
                </c:pt>
                <c:pt idx="1017">
                  <c:v>4.43</c:v>
                </c:pt>
                <c:pt idx="1018">
                  <c:v>2.63</c:v>
                </c:pt>
                <c:pt idx="1019">
                  <c:v>3.32</c:v>
                </c:pt>
                <c:pt idx="1020">
                  <c:v>3.81</c:v>
                </c:pt>
                <c:pt idx="1021">
                  <c:v>3.51</c:v>
                </c:pt>
                <c:pt idx="1022">
                  <c:v>3.77</c:v>
                </c:pt>
                <c:pt idx="1023">
                  <c:v>4.58</c:v>
                </c:pt>
                <c:pt idx="1024">
                  <c:v>3.6</c:v>
                </c:pt>
                <c:pt idx="1025">
                  <c:v>3.3</c:v>
                </c:pt>
                <c:pt idx="1026">
                  <c:v>2.09</c:v>
                </c:pt>
                <c:pt idx="1027">
                  <c:v>1.38</c:v>
                </c:pt>
                <c:pt idx="1028">
                  <c:v>2.0299999999999998</c:v>
                </c:pt>
                <c:pt idx="1029">
                  <c:v>2.5299999999999998</c:v>
                </c:pt>
                <c:pt idx="1030">
                  <c:v>2.5</c:v>
                </c:pt>
                <c:pt idx="1031">
                  <c:v>2.81</c:v>
                </c:pt>
                <c:pt idx="1032">
                  <c:v>2.35</c:v>
                </c:pt>
                <c:pt idx="1033">
                  <c:v>3.28</c:v>
                </c:pt>
                <c:pt idx="1034">
                  <c:v>4.5199999999999996</c:v>
                </c:pt>
                <c:pt idx="1035">
                  <c:v>4.21</c:v>
                </c:pt>
                <c:pt idx="1036">
                  <c:v>5.07</c:v>
                </c:pt>
                <c:pt idx="1037">
                  <c:v>3.85</c:v>
                </c:pt>
                <c:pt idx="1038">
                  <c:v>3.21</c:v>
                </c:pt>
                <c:pt idx="1039">
                  <c:v>2.8</c:v>
                </c:pt>
                <c:pt idx="1040">
                  <c:v>3.77</c:v>
                </c:pt>
                <c:pt idx="1041">
                  <c:v>1.84</c:v>
                </c:pt>
                <c:pt idx="1042">
                  <c:v>1.8</c:v>
                </c:pt>
                <c:pt idx="1043">
                  <c:v>2.15</c:v>
                </c:pt>
                <c:pt idx="1044">
                  <c:v>3.03</c:v>
                </c:pt>
                <c:pt idx="1045">
                  <c:v>3.85</c:v>
                </c:pt>
                <c:pt idx="1046">
                  <c:v>4.08</c:v>
                </c:pt>
                <c:pt idx="1047">
                  <c:v>3.64</c:v>
                </c:pt>
                <c:pt idx="1048">
                  <c:v>3.51</c:v>
                </c:pt>
                <c:pt idx="1049">
                  <c:v>3.7</c:v>
                </c:pt>
                <c:pt idx="1050">
                  <c:v>4.01</c:v>
                </c:pt>
                <c:pt idx="1051">
                  <c:v>5.86</c:v>
                </c:pt>
                <c:pt idx="1052">
                  <c:v>3.01</c:v>
                </c:pt>
                <c:pt idx="1053">
                  <c:v>2.78</c:v>
                </c:pt>
                <c:pt idx="1054">
                  <c:v>4.83</c:v>
                </c:pt>
                <c:pt idx="1055">
                  <c:v>4.42</c:v>
                </c:pt>
                <c:pt idx="1056">
                  <c:v>5.81</c:v>
                </c:pt>
                <c:pt idx="1057">
                  <c:v>5.36</c:v>
                </c:pt>
                <c:pt idx="1058">
                  <c:v>1.06</c:v>
                </c:pt>
                <c:pt idx="1059">
                  <c:v>0.63</c:v>
                </c:pt>
                <c:pt idx="1060">
                  <c:v>2.27</c:v>
                </c:pt>
                <c:pt idx="1061">
                  <c:v>1.49</c:v>
                </c:pt>
                <c:pt idx="1062">
                  <c:v>0.81</c:v>
                </c:pt>
                <c:pt idx="1063">
                  <c:v>2.63</c:v>
                </c:pt>
                <c:pt idx="1064">
                  <c:v>3.02</c:v>
                </c:pt>
                <c:pt idx="1065">
                  <c:v>3.13</c:v>
                </c:pt>
                <c:pt idx="1066">
                  <c:v>4.6100000000000003</c:v>
                </c:pt>
                <c:pt idx="1067">
                  <c:v>3.71</c:v>
                </c:pt>
                <c:pt idx="1068">
                  <c:v>4.6100000000000003</c:v>
                </c:pt>
                <c:pt idx="1069">
                  <c:v>4.05</c:v>
                </c:pt>
                <c:pt idx="1070">
                  <c:v>6.73</c:v>
                </c:pt>
                <c:pt idx="1071">
                  <c:v>6.51</c:v>
                </c:pt>
                <c:pt idx="1072">
                  <c:v>6.77</c:v>
                </c:pt>
                <c:pt idx="1073">
                  <c:v>5.66</c:v>
                </c:pt>
                <c:pt idx="1074">
                  <c:v>4.92</c:v>
                </c:pt>
                <c:pt idx="1075">
                  <c:v>5.53</c:v>
                </c:pt>
                <c:pt idx="1076">
                  <c:v>3.73</c:v>
                </c:pt>
                <c:pt idx="1077">
                  <c:v>2.98</c:v>
                </c:pt>
                <c:pt idx="1078">
                  <c:v>3.97</c:v>
                </c:pt>
                <c:pt idx="1079">
                  <c:v>5.23</c:v>
                </c:pt>
                <c:pt idx="1080">
                  <c:v>7.3</c:v>
                </c:pt>
                <c:pt idx="1081">
                  <c:v>6.03</c:v>
                </c:pt>
                <c:pt idx="1082">
                  <c:v>5.59</c:v>
                </c:pt>
                <c:pt idx="1083">
                  <c:v>4.5599999999999996</c:v>
                </c:pt>
                <c:pt idx="1084">
                  <c:v>0.57999999999999996</c:v>
                </c:pt>
                <c:pt idx="1085">
                  <c:v>0.28999999999999998</c:v>
                </c:pt>
                <c:pt idx="1086">
                  <c:v>2.72</c:v>
                </c:pt>
                <c:pt idx="1087">
                  <c:v>3.61</c:v>
                </c:pt>
                <c:pt idx="1088">
                  <c:v>4</c:v>
                </c:pt>
                <c:pt idx="1089">
                  <c:v>4.5999999999999996</c:v>
                </c:pt>
                <c:pt idx="1090">
                  <c:v>3.18</c:v>
                </c:pt>
                <c:pt idx="1091">
                  <c:v>3.31</c:v>
                </c:pt>
                <c:pt idx="1092">
                  <c:v>2.75</c:v>
                </c:pt>
                <c:pt idx="1093">
                  <c:v>2.36</c:v>
                </c:pt>
                <c:pt idx="1094">
                  <c:v>5.0599999999999996</c:v>
                </c:pt>
                <c:pt idx="1095">
                  <c:v>5.15</c:v>
                </c:pt>
                <c:pt idx="1096">
                  <c:v>3.79</c:v>
                </c:pt>
                <c:pt idx="1097">
                  <c:v>4.5</c:v>
                </c:pt>
                <c:pt idx="1098">
                  <c:v>5.83</c:v>
                </c:pt>
                <c:pt idx="1099">
                  <c:v>5.22</c:v>
                </c:pt>
                <c:pt idx="1100">
                  <c:v>4.7699999999999996</c:v>
                </c:pt>
                <c:pt idx="1101">
                  <c:v>4.25</c:v>
                </c:pt>
                <c:pt idx="1102">
                  <c:v>4.26</c:v>
                </c:pt>
                <c:pt idx="1103">
                  <c:v>4.4000000000000004</c:v>
                </c:pt>
                <c:pt idx="1104">
                  <c:v>3.74</c:v>
                </c:pt>
                <c:pt idx="1105">
                  <c:v>2.89</c:v>
                </c:pt>
                <c:pt idx="1106">
                  <c:v>0.73</c:v>
                </c:pt>
                <c:pt idx="1107">
                  <c:v>0.33</c:v>
                </c:pt>
                <c:pt idx="1108">
                  <c:v>2.15</c:v>
                </c:pt>
                <c:pt idx="1109">
                  <c:v>2.5499999999999998</c:v>
                </c:pt>
                <c:pt idx="1110">
                  <c:v>2.1800000000000002</c:v>
                </c:pt>
                <c:pt idx="1111">
                  <c:v>3.24</c:v>
                </c:pt>
                <c:pt idx="1112">
                  <c:v>3.05</c:v>
                </c:pt>
                <c:pt idx="1113">
                  <c:v>3.25</c:v>
                </c:pt>
                <c:pt idx="1114">
                  <c:v>2.76</c:v>
                </c:pt>
                <c:pt idx="1115">
                  <c:v>2.27</c:v>
                </c:pt>
                <c:pt idx="1116">
                  <c:v>2.56</c:v>
                </c:pt>
                <c:pt idx="1117">
                  <c:v>2.38</c:v>
                </c:pt>
                <c:pt idx="1118">
                  <c:v>1.85</c:v>
                </c:pt>
                <c:pt idx="1119">
                  <c:v>1.3</c:v>
                </c:pt>
                <c:pt idx="1120">
                  <c:v>1.23</c:v>
                </c:pt>
                <c:pt idx="1121">
                  <c:v>1.76</c:v>
                </c:pt>
                <c:pt idx="1122">
                  <c:v>2.44</c:v>
                </c:pt>
                <c:pt idx="1123">
                  <c:v>2.84</c:v>
                </c:pt>
                <c:pt idx="1124">
                  <c:v>2.54</c:v>
                </c:pt>
                <c:pt idx="1125">
                  <c:v>3.33</c:v>
                </c:pt>
                <c:pt idx="1126">
                  <c:v>3.55</c:v>
                </c:pt>
                <c:pt idx="1127">
                  <c:v>3.71</c:v>
                </c:pt>
                <c:pt idx="1128">
                  <c:v>4.16</c:v>
                </c:pt>
                <c:pt idx="1129">
                  <c:v>3.96</c:v>
                </c:pt>
                <c:pt idx="1130">
                  <c:v>3.52</c:v>
                </c:pt>
                <c:pt idx="1131">
                  <c:v>3.02</c:v>
                </c:pt>
                <c:pt idx="1132">
                  <c:v>2.85</c:v>
                </c:pt>
                <c:pt idx="1133">
                  <c:v>0.68</c:v>
                </c:pt>
                <c:pt idx="1134">
                  <c:v>0.18</c:v>
                </c:pt>
                <c:pt idx="1135">
                  <c:v>0.24</c:v>
                </c:pt>
                <c:pt idx="1136">
                  <c:v>0.23</c:v>
                </c:pt>
                <c:pt idx="1137">
                  <c:v>0.27</c:v>
                </c:pt>
                <c:pt idx="1138">
                  <c:v>0.78</c:v>
                </c:pt>
                <c:pt idx="1139">
                  <c:v>0.87</c:v>
                </c:pt>
                <c:pt idx="1140">
                  <c:v>0.22</c:v>
                </c:pt>
                <c:pt idx="1141">
                  <c:v>0.13</c:v>
                </c:pt>
                <c:pt idx="1142">
                  <c:v>1.84</c:v>
                </c:pt>
                <c:pt idx="1143">
                  <c:v>1.66</c:v>
                </c:pt>
                <c:pt idx="1144">
                  <c:v>0.2</c:v>
                </c:pt>
                <c:pt idx="1145">
                  <c:v>0.21</c:v>
                </c:pt>
                <c:pt idx="1146">
                  <c:v>0.28999999999999998</c:v>
                </c:pt>
                <c:pt idx="1147">
                  <c:v>0.04</c:v>
                </c:pt>
                <c:pt idx="1148">
                  <c:v>0.02</c:v>
                </c:pt>
                <c:pt idx="1149">
                  <c:v>0.23</c:v>
                </c:pt>
                <c:pt idx="1150">
                  <c:v>0.26</c:v>
                </c:pt>
                <c:pt idx="1151">
                  <c:v>0.47</c:v>
                </c:pt>
                <c:pt idx="1152">
                  <c:v>0.46</c:v>
                </c:pt>
                <c:pt idx="1153">
                  <c:v>0.43</c:v>
                </c:pt>
                <c:pt idx="1154">
                  <c:v>0.79</c:v>
                </c:pt>
                <c:pt idx="1155">
                  <c:v>1.01</c:v>
                </c:pt>
                <c:pt idx="1156">
                  <c:v>1.01</c:v>
                </c:pt>
                <c:pt idx="1157">
                  <c:v>2.08</c:v>
                </c:pt>
                <c:pt idx="1158">
                  <c:v>1.1100000000000001</c:v>
                </c:pt>
                <c:pt idx="1159">
                  <c:v>1.28</c:v>
                </c:pt>
                <c:pt idx="1160">
                  <c:v>1.47</c:v>
                </c:pt>
                <c:pt idx="1161">
                  <c:v>1.36</c:v>
                </c:pt>
                <c:pt idx="1162">
                  <c:v>1.64</c:v>
                </c:pt>
                <c:pt idx="1163">
                  <c:v>1.1499999999999999</c:v>
                </c:pt>
                <c:pt idx="1164">
                  <c:v>0.8</c:v>
                </c:pt>
                <c:pt idx="1165">
                  <c:v>2.2599999999999998</c:v>
                </c:pt>
                <c:pt idx="1166">
                  <c:v>1.25</c:v>
                </c:pt>
                <c:pt idx="1167">
                  <c:v>1.1100000000000001</c:v>
                </c:pt>
                <c:pt idx="1168">
                  <c:v>0.74</c:v>
                </c:pt>
                <c:pt idx="1169">
                  <c:v>0.42</c:v>
                </c:pt>
                <c:pt idx="1170">
                  <c:v>0.19</c:v>
                </c:pt>
                <c:pt idx="1171">
                  <c:v>0.23</c:v>
                </c:pt>
                <c:pt idx="1172">
                  <c:v>0.23</c:v>
                </c:pt>
                <c:pt idx="1173">
                  <c:v>0.15</c:v>
                </c:pt>
                <c:pt idx="1174">
                  <c:v>0.16</c:v>
                </c:pt>
                <c:pt idx="1175">
                  <c:v>0.26</c:v>
                </c:pt>
                <c:pt idx="1176">
                  <c:v>0.72</c:v>
                </c:pt>
                <c:pt idx="1177">
                  <c:v>2.02</c:v>
                </c:pt>
                <c:pt idx="1178">
                  <c:v>0.75</c:v>
                </c:pt>
                <c:pt idx="1179">
                  <c:v>0.42</c:v>
                </c:pt>
                <c:pt idx="1180">
                  <c:v>0.55000000000000004</c:v>
                </c:pt>
                <c:pt idx="1181">
                  <c:v>1.1399999999999999</c:v>
                </c:pt>
                <c:pt idx="1182">
                  <c:v>0.6</c:v>
                </c:pt>
                <c:pt idx="1183">
                  <c:v>0.14000000000000001</c:v>
                </c:pt>
                <c:pt idx="1184">
                  <c:v>0.25</c:v>
                </c:pt>
                <c:pt idx="1185">
                  <c:v>0.35</c:v>
                </c:pt>
                <c:pt idx="1186">
                  <c:v>0.36</c:v>
                </c:pt>
                <c:pt idx="1187">
                  <c:v>0.13</c:v>
                </c:pt>
                <c:pt idx="1188">
                  <c:v>0.21</c:v>
                </c:pt>
                <c:pt idx="1189">
                  <c:v>0.43</c:v>
                </c:pt>
                <c:pt idx="1190">
                  <c:v>0.28999999999999998</c:v>
                </c:pt>
                <c:pt idx="1191">
                  <c:v>0.54</c:v>
                </c:pt>
                <c:pt idx="1192">
                  <c:v>0.36</c:v>
                </c:pt>
                <c:pt idx="1193">
                  <c:v>0.19</c:v>
                </c:pt>
                <c:pt idx="1194">
                  <c:v>0.55000000000000004</c:v>
                </c:pt>
                <c:pt idx="1195">
                  <c:v>0.7</c:v>
                </c:pt>
                <c:pt idx="1196">
                  <c:v>0.37</c:v>
                </c:pt>
                <c:pt idx="1197">
                  <c:v>0.33</c:v>
                </c:pt>
                <c:pt idx="1198">
                  <c:v>0.5</c:v>
                </c:pt>
                <c:pt idx="1199">
                  <c:v>0.65</c:v>
                </c:pt>
                <c:pt idx="1200">
                  <c:v>0.77</c:v>
                </c:pt>
                <c:pt idx="1201">
                  <c:v>0.3</c:v>
                </c:pt>
                <c:pt idx="1202">
                  <c:v>0.92</c:v>
                </c:pt>
                <c:pt idx="1203">
                  <c:v>1.0900000000000001</c:v>
                </c:pt>
                <c:pt idx="1204">
                  <c:v>0.56999999999999995</c:v>
                </c:pt>
                <c:pt idx="1205">
                  <c:v>0.56000000000000005</c:v>
                </c:pt>
                <c:pt idx="1206">
                  <c:v>1.38</c:v>
                </c:pt>
                <c:pt idx="1207">
                  <c:v>1.1599999999999999</c:v>
                </c:pt>
                <c:pt idx="1208">
                  <c:v>0.89</c:v>
                </c:pt>
                <c:pt idx="1209">
                  <c:v>0.98</c:v>
                </c:pt>
                <c:pt idx="1210">
                  <c:v>0.56999999999999995</c:v>
                </c:pt>
                <c:pt idx="1211">
                  <c:v>0.34</c:v>
                </c:pt>
                <c:pt idx="1212">
                  <c:v>0.11</c:v>
                </c:pt>
                <c:pt idx="1213">
                  <c:v>0.37</c:v>
                </c:pt>
                <c:pt idx="1214">
                  <c:v>0.13</c:v>
                </c:pt>
                <c:pt idx="1215">
                  <c:v>0.15</c:v>
                </c:pt>
                <c:pt idx="1216">
                  <c:v>0.15</c:v>
                </c:pt>
                <c:pt idx="1217">
                  <c:v>0.14000000000000001</c:v>
                </c:pt>
                <c:pt idx="1218">
                  <c:v>0.26</c:v>
                </c:pt>
                <c:pt idx="1219">
                  <c:v>0.48</c:v>
                </c:pt>
                <c:pt idx="1220">
                  <c:v>1.3</c:v>
                </c:pt>
                <c:pt idx="1221">
                  <c:v>0.47</c:v>
                </c:pt>
                <c:pt idx="1222">
                  <c:v>0.35</c:v>
                </c:pt>
                <c:pt idx="1223">
                  <c:v>0.23</c:v>
                </c:pt>
                <c:pt idx="1224">
                  <c:v>0.47</c:v>
                </c:pt>
                <c:pt idx="1225">
                  <c:v>0.99</c:v>
                </c:pt>
                <c:pt idx="1226">
                  <c:v>0.89</c:v>
                </c:pt>
                <c:pt idx="1227">
                  <c:v>0.53</c:v>
                </c:pt>
                <c:pt idx="1228">
                  <c:v>0.34</c:v>
                </c:pt>
                <c:pt idx="1229">
                  <c:v>0.14000000000000001</c:v>
                </c:pt>
                <c:pt idx="1230">
                  <c:v>0.09</c:v>
                </c:pt>
                <c:pt idx="1231">
                  <c:v>0.11</c:v>
                </c:pt>
                <c:pt idx="1232">
                  <c:v>0.15</c:v>
                </c:pt>
                <c:pt idx="1233">
                  <c:v>0.18</c:v>
                </c:pt>
                <c:pt idx="1234">
                  <c:v>0.91</c:v>
                </c:pt>
                <c:pt idx="1235">
                  <c:v>0.36</c:v>
                </c:pt>
                <c:pt idx="1236">
                  <c:v>0.17</c:v>
                </c:pt>
                <c:pt idx="1237">
                  <c:v>0.41</c:v>
                </c:pt>
                <c:pt idx="1238">
                  <c:v>0.52</c:v>
                </c:pt>
                <c:pt idx="1239">
                  <c:v>0.26</c:v>
                </c:pt>
                <c:pt idx="1240">
                  <c:v>0.25</c:v>
                </c:pt>
                <c:pt idx="1241">
                  <c:v>0.8</c:v>
                </c:pt>
                <c:pt idx="1242">
                  <c:v>0.74</c:v>
                </c:pt>
                <c:pt idx="1243">
                  <c:v>0.74</c:v>
                </c:pt>
                <c:pt idx="1244">
                  <c:v>0.97</c:v>
                </c:pt>
                <c:pt idx="1245">
                  <c:v>0.53</c:v>
                </c:pt>
                <c:pt idx="1246">
                  <c:v>0.31</c:v>
                </c:pt>
                <c:pt idx="1247">
                  <c:v>0.91</c:v>
                </c:pt>
                <c:pt idx="1248">
                  <c:v>1.39</c:v>
                </c:pt>
                <c:pt idx="1249">
                  <c:v>1.62</c:v>
                </c:pt>
                <c:pt idx="1250">
                  <c:v>1.3</c:v>
                </c:pt>
                <c:pt idx="1251">
                  <c:v>1.69</c:v>
                </c:pt>
                <c:pt idx="1252">
                  <c:v>0.33</c:v>
                </c:pt>
                <c:pt idx="1253">
                  <c:v>0.31</c:v>
                </c:pt>
                <c:pt idx="1254">
                  <c:v>0.51</c:v>
                </c:pt>
                <c:pt idx="1255">
                  <c:v>0.47</c:v>
                </c:pt>
                <c:pt idx="1256">
                  <c:v>0.31</c:v>
                </c:pt>
                <c:pt idx="1257">
                  <c:v>0.28999999999999998</c:v>
                </c:pt>
                <c:pt idx="1258">
                  <c:v>0.3</c:v>
                </c:pt>
                <c:pt idx="1259">
                  <c:v>0.65</c:v>
                </c:pt>
                <c:pt idx="1260">
                  <c:v>0.63</c:v>
                </c:pt>
                <c:pt idx="1261">
                  <c:v>0.38</c:v>
                </c:pt>
                <c:pt idx="1262">
                  <c:v>0.39</c:v>
                </c:pt>
                <c:pt idx="1263">
                  <c:v>0.34</c:v>
                </c:pt>
                <c:pt idx="1264">
                  <c:v>0.95</c:v>
                </c:pt>
                <c:pt idx="1265">
                  <c:v>0.51</c:v>
                </c:pt>
                <c:pt idx="1266">
                  <c:v>0.54</c:v>
                </c:pt>
                <c:pt idx="1267">
                  <c:v>0.56999999999999995</c:v>
                </c:pt>
                <c:pt idx="1268">
                  <c:v>0.32</c:v>
                </c:pt>
                <c:pt idx="1269">
                  <c:v>0.41</c:v>
                </c:pt>
                <c:pt idx="1270">
                  <c:v>0.65</c:v>
                </c:pt>
                <c:pt idx="1271">
                  <c:v>1.1599999999999999</c:v>
                </c:pt>
                <c:pt idx="1272">
                  <c:v>1.1299999999999999</c:v>
                </c:pt>
                <c:pt idx="1273">
                  <c:v>0.78</c:v>
                </c:pt>
                <c:pt idx="1274">
                  <c:v>1.34</c:v>
                </c:pt>
                <c:pt idx="1275">
                  <c:v>1.63</c:v>
                </c:pt>
                <c:pt idx="1276">
                  <c:v>1.87</c:v>
                </c:pt>
                <c:pt idx="1277">
                  <c:v>1.59</c:v>
                </c:pt>
                <c:pt idx="1278">
                  <c:v>1.55</c:v>
                </c:pt>
                <c:pt idx="1279">
                  <c:v>1.41</c:v>
                </c:pt>
                <c:pt idx="1280">
                  <c:v>2.27</c:v>
                </c:pt>
                <c:pt idx="1281">
                  <c:v>2.63</c:v>
                </c:pt>
                <c:pt idx="1282">
                  <c:v>3.29</c:v>
                </c:pt>
                <c:pt idx="1283">
                  <c:v>0.65</c:v>
                </c:pt>
                <c:pt idx="1284">
                  <c:v>0.54</c:v>
                </c:pt>
                <c:pt idx="1285">
                  <c:v>1.24</c:v>
                </c:pt>
                <c:pt idx="1286">
                  <c:v>0.94</c:v>
                </c:pt>
                <c:pt idx="1287">
                  <c:v>0.82</c:v>
                </c:pt>
                <c:pt idx="1288">
                  <c:v>1.03</c:v>
                </c:pt>
                <c:pt idx="1289">
                  <c:v>1.1499999999999999</c:v>
                </c:pt>
                <c:pt idx="1290">
                  <c:v>1.3</c:v>
                </c:pt>
                <c:pt idx="1291">
                  <c:v>0.34</c:v>
                </c:pt>
                <c:pt idx="1292">
                  <c:v>0.33</c:v>
                </c:pt>
                <c:pt idx="1293">
                  <c:v>0.51</c:v>
                </c:pt>
                <c:pt idx="1294">
                  <c:v>0.83</c:v>
                </c:pt>
                <c:pt idx="1295">
                  <c:v>1.53</c:v>
                </c:pt>
                <c:pt idx="1296">
                  <c:v>1.62</c:v>
                </c:pt>
                <c:pt idx="1297">
                  <c:v>1.41</c:v>
                </c:pt>
                <c:pt idx="1298">
                  <c:v>0.8</c:v>
                </c:pt>
                <c:pt idx="1299">
                  <c:v>1.41</c:v>
                </c:pt>
                <c:pt idx="1300">
                  <c:v>0.98</c:v>
                </c:pt>
                <c:pt idx="1301">
                  <c:v>0.73</c:v>
                </c:pt>
                <c:pt idx="1302">
                  <c:v>1.18</c:v>
                </c:pt>
                <c:pt idx="1303">
                  <c:v>0.51</c:v>
                </c:pt>
                <c:pt idx="1304">
                  <c:v>0.57999999999999996</c:v>
                </c:pt>
                <c:pt idx="1305">
                  <c:v>0.74</c:v>
                </c:pt>
                <c:pt idx="1306">
                  <c:v>1.3</c:v>
                </c:pt>
                <c:pt idx="1307">
                  <c:v>1.83</c:v>
                </c:pt>
                <c:pt idx="1308">
                  <c:v>1.79</c:v>
                </c:pt>
                <c:pt idx="1309">
                  <c:v>0.79</c:v>
                </c:pt>
                <c:pt idx="1310">
                  <c:v>0.68</c:v>
                </c:pt>
                <c:pt idx="1311">
                  <c:v>1.1200000000000001</c:v>
                </c:pt>
                <c:pt idx="1312">
                  <c:v>1.48</c:v>
                </c:pt>
                <c:pt idx="1313">
                  <c:v>1.36</c:v>
                </c:pt>
                <c:pt idx="1314">
                  <c:v>3.42</c:v>
                </c:pt>
                <c:pt idx="1315">
                  <c:v>1.76</c:v>
                </c:pt>
                <c:pt idx="1316">
                  <c:v>1.64</c:v>
                </c:pt>
                <c:pt idx="1317">
                  <c:v>1.25</c:v>
                </c:pt>
                <c:pt idx="1318">
                  <c:v>1.3</c:v>
                </c:pt>
                <c:pt idx="1319">
                  <c:v>1.82</c:v>
                </c:pt>
                <c:pt idx="1320">
                  <c:v>1.92</c:v>
                </c:pt>
                <c:pt idx="1321">
                  <c:v>2.16</c:v>
                </c:pt>
                <c:pt idx="1322">
                  <c:v>1.76</c:v>
                </c:pt>
                <c:pt idx="1323">
                  <c:v>0.37</c:v>
                </c:pt>
                <c:pt idx="1324">
                  <c:v>0.38</c:v>
                </c:pt>
                <c:pt idx="1325">
                  <c:v>0.44</c:v>
                </c:pt>
                <c:pt idx="1326">
                  <c:v>0.67</c:v>
                </c:pt>
                <c:pt idx="1327">
                  <c:v>1.8</c:v>
                </c:pt>
                <c:pt idx="1328">
                  <c:v>0.4</c:v>
                </c:pt>
                <c:pt idx="1329">
                  <c:v>0.36</c:v>
                </c:pt>
                <c:pt idx="1330">
                  <c:v>0.41</c:v>
                </c:pt>
                <c:pt idx="1331">
                  <c:v>0.52</c:v>
                </c:pt>
                <c:pt idx="1332">
                  <c:v>0.55000000000000004</c:v>
                </c:pt>
                <c:pt idx="1333">
                  <c:v>1.67</c:v>
                </c:pt>
                <c:pt idx="1334">
                  <c:v>1.32</c:v>
                </c:pt>
                <c:pt idx="1335">
                  <c:v>1.25</c:v>
                </c:pt>
                <c:pt idx="1336">
                  <c:v>1.1100000000000001</c:v>
                </c:pt>
                <c:pt idx="1337">
                  <c:v>1.1399999999999999</c:v>
                </c:pt>
                <c:pt idx="1338">
                  <c:v>2.1</c:v>
                </c:pt>
                <c:pt idx="1339">
                  <c:v>3.05</c:v>
                </c:pt>
                <c:pt idx="1340">
                  <c:v>3.2</c:v>
                </c:pt>
                <c:pt idx="1341">
                  <c:v>3.11</c:v>
                </c:pt>
                <c:pt idx="1342">
                  <c:v>3.25</c:v>
                </c:pt>
                <c:pt idx="1343">
                  <c:v>3</c:v>
                </c:pt>
                <c:pt idx="1344">
                  <c:v>3.35</c:v>
                </c:pt>
                <c:pt idx="1345">
                  <c:v>2.94</c:v>
                </c:pt>
                <c:pt idx="1346">
                  <c:v>4.53</c:v>
                </c:pt>
                <c:pt idx="1347">
                  <c:v>2.0499999999999998</c:v>
                </c:pt>
                <c:pt idx="1348">
                  <c:v>1.32</c:v>
                </c:pt>
                <c:pt idx="1349">
                  <c:v>1.2</c:v>
                </c:pt>
                <c:pt idx="1350">
                  <c:v>2.2999999999999998</c:v>
                </c:pt>
                <c:pt idx="1351">
                  <c:v>1.67</c:v>
                </c:pt>
                <c:pt idx="1352">
                  <c:v>1.33</c:v>
                </c:pt>
                <c:pt idx="1353">
                  <c:v>2.5299999999999998</c:v>
                </c:pt>
                <c:pt idx="1354">
                  <c:v>1.63</c:v>
                </c:pt>
                <c:pt idx="1355">
                  <c:v>2.52</c:v>
                </c:pt>
                <c:pt idx="1356">
                  <c:v>4.49</c:v>
                </c:pt>
                <c:pt idx="1357">
                  <c:v>4.46</c:v>
                </c:pt>
                <c:pt idx="1358">
                  <c:v>3.8</c:v>
                </c:pt>
                <c:pt idx="1359">
                  <c:v>4.05</c:v>
                </c:pt>
                <c:pt idx="1360">
                  <c:v>4.4000000000000004</c:v>
                </c:pt>
                <c:pt idx="1361">
                  <c:v>2.88</c:v>
                </c:pt>
                <c:pt idx="1362">
                  <c:v>2.31</c:v>
                </c:pt>
                <c:pt idx="1363">
                  <c:v>0.83</c:v>
                </c:pt>
                <c:pt idx="1364">
                  <c:v>1</c:v>
                </c:pt>
                <c:pt idx="1365">
                  <c:v>2.68</c:v>
                </c:pt>
                <c:pt idx="1366">
                  <c:v>3.89</c:v>
                </c:pt>
                <c:pt idx="1367">
                  <c:v>4.1900000000000004</c:v>
                </c:pt>
                <c:pt idx="1368">
                  <c:v>3.92</c:v>
                </c:pt>
                <c:pt idx="1369">
                  <c:v>3.55</c:v>
                </c:pt>
                <c:pt idx="1370">
                  <c:v>3.04</c:v>
                </c:pt>
                <c:pt idx="1371">
                  <c:v>3.91</c:v>
                </c:pt>
                <c:pt idx="1372">
                  <c:v>1.75</c:v>
                </c:pt>
                <c:pt idx="1373">
                  <c:v>1.95</c:v>
                </c:pt>
                <c:pt idx="1374">
                  <c:v>3.44</c:v>
                </c:pt>
                <c:pt idx="1375">
                  <c:v>4.18</c:v>
                </c:pt>
                <c:pt idx="1376">
                  <c:v>5.52</c:v>
                </c:pt>
                <c:pt idx="1377">
                  <c:v>6.31</c:v>
                </c:pt>
                <c:pt idx="1378">
                  <c:v>6.26</c:v>
                </c:pt>
                <c:pt idx="1379">
                  <c:v>6.5</c:v>
                </c:pt>
                <c:pt idx="1380">
                  <c:v>6.59</c:v>
                </c:pt>
                <c:pt idx="1381">
                  <c:v>8.93</c:v>
                </c:pt>
                <c:pt idx="1382">
                  <c:v>8.14</c:v>
                </c:pt>
                <c:pt idx="1383">
                  <c:v>5.33</c:v>
                </c:pt>
                <c:pt idx="1384">
                  <c:v>5.53</c:v>
                </c:pt>
                <c:pt idx="1385">
                  <c:v>5.18</c:v>
                </c:pt>
                <c:pt idx="1386">
                  <c:v>4.66</c:v>
                </c:pt>
                <c:pt idx="1387">
                  <c:v>5.18</c:v>
                </c:pt>
                <c:pt idx="1388">
                  <c:v>4.72</c:v>
                </c:pt>
                <c:pt idx="1389">
                  <c:v>3.78</c:v>
                </c:pt>
                <c:pt idx="1390">
                  <c:v>5.61</c:v>
                </c:pt>
                <c:pt idx="1391">
                  <c:v>6.17</c:v>
                </c:pt>
                <c:pt idx="1392">
                  <c:v>5.08</c:v>
                </c:pt>
                <c:pt idx="1393">
                  <c:v>5.2</c:v>
                </c:pt>
                <c:pt idx="1394">
                  <c:v>4.9400000000000004</c:v>
                </c:pt>
                <c:pt idx="1395">
                  <c:v>2.82</c:v>
                </c:pt>
                <c:pt idx="1396">
                  <c:v>3.45</c:v>
                </c:pt>
                <c:pt idx="1397">
                  <c:v>4.3899999999999997</c:v>
                </c:pt>
                <c:pt idx="1398">
                  <c:v>2.95</c:v>
                </c:pt>
                <c:pt idx="1399">
                  <c:v>4.04</c:v>
                </c:pt>
                <c:pt idx="1400">
                  <c:v>4.24</c:v>
                </c:pt>
                <c:pt idx="1401">
                  <c:v>4.68</c:v>
                </c:pt>
                <c:pt idx="1402">
                  <c:v>4.25</c:v>
                </c:pt>
                <c:pt idx="1403">
                  <c:v>5.39</c:v>
                </c:pt>
                <c:pt idx="1404">
                  <c:v>5.97</c:v>
                </c:pt>
                <c:pt idx="1405">
                  <c:v>5.7</c:v>
                </c:pt>
                <c:pt idx="1406">
                  <c:v>4.32</c:v>
                </c:pt>
                <c:pt idx="1407">
                  <c:v>4.29</c:v>
                </c:pt>
                <c:pt idx="1408">
                  <c:v>4.3600000000000003</c:v>
                </c:pt>
                <c:pt idx="1409">
                  <c:v>4.01</c:v>
                </c:pt>
                <c:pt idx="1410">
                  <c:v>4.17</c:v>
                </c:pt>
                <c:pt idx="1411">
                  <c:v>4.1100000000000003</c:v>
                </c:pt>
                <c:pt idx="1412">
                  <c:v>4.6399999999999997</c:v>
                </c:pt>
                <c:pt idx="1413">
                  <c:v>5.55</c:v>
                </c:pt>
                <c:pt idx="1414">
                  <c:v>6.58</c:v>
                </c:pt>
                <c:pt idx="1415">
                  <c:v>6.43</c:v>
                </c:pt>
                <c:pt idx="1416">
                  <c:v>6.33</c:v>
                </c:pt>
                <c:pt idx="1417">
                  <c:v>3.54</c:v>
                </c:pt>
                <c:pt idx="1418">
                  <c:v>2.33</c:v>
                </c:pt>
                <c:pt idx="1419">
                  <c:v>2.11</c:v>
                </c:pt>
                <c:pt idx="1420">
                  <c:v>3.25</c:v>
                </c:pt>
                <c:pt idx="1421">
                  <c:v>2.14</c:v>
                </c:pt>
                <c:pt idx="1422">
                  <c:v>1.73</c:v>
                </c:pt>
                <c:pt idx="1423">
                  <c:v>1.91</c:v>
                </c:pt>
                <c:pt idx="1424">
                  <c:v>2.92</c:v>
                </c:pt>
                <c:pt idx="1425">
                  <c:v>3.98</c:v>
                </c:pt>
                <c:pt idx="1426">
                  <c:v>3.92</c:v>
                </c:pt>
                <c:pt idx="1427">
                  <c:v>3.47</c:v>
                </c:pt>
                <c:pt idx="1428">
                  <c:v>4.5999999999999996</c:v>
                </c:pt>
                <c:pt idx="1429">
                  <c:v>4.78</c:v>
                </c:pt>
                <c:pt idx="1430">
                  <c:v>6.19</c:v>
                </c:pt>
                <c:pt idx="1431">
                  <c:v>7.63</c:v>
                </c:pt>
                <c:pt idx="1432">
                  <c:v>5.94</c:v>
                </c:pt>
                <c:pt idx="1433">
                  <c:v>4.08</c:v>
                </c:pt>
                <c:pt idx="1434">
                  <c:v>3.53</c:v>
                </c:pt>
                <c:pt idx="1435">
                  <c:v>3.73</c:v>
                </c:pt>
                <c:pt idx="1436">
                  <c:v>4.8</c:v>
                </c:pt>
                <c:pt idx="1437">
                  <c:v>5.61</c:v>
                </c:pt>
                <c:pt idx="1438">
                  <c:v>3.8</c:v>
                </c:pt>
                <c:pt idx="1439">
                  <c:v>5.16</c:v>
                </c:pt>
                <c:pt idx="1440">
                  <c:v>1.39</c:v>
                </c:pt>
                <c:pt idx="1441">
                  <c:v>0.63</c:v>
                </c:pt>
                <c:pt idx="1442">
                  <c:v>1.29</c:v>
                </c:pt>
                <c:pt idx="1443">
                  <c:v>1.83</c:v>
                </c:pt>
                <c:pt idx="1444">
                  <c:v>3.22</c:v>
                </c:pt>
                <c:pt idx="1445">
                  <c:v>3.45</c:v>
                </c:pt>
                <c:pt idx="1446">
                  <c:v>3.51</c:v>
                </c:pt>
                <c:pt idx="1447">
                  <c:v>2.67</c:v>
                </c:pt>
                <c:pt idx="1448">
                  <c:v>2.21</c:v>
                </c:pt>
                <c:pt idx="1449">
                  <c:v>1.19</c:v>
                </c:pt>
                <c:pt idx="1450">
                  <c:v>0.94</c:v>
                </c:pt>
                <c:pt idx="1451">
                  <c:v>1.73</c:v>
                </c:pt>
                <c:pt idx="1452">
                  <c:v>3.39</c:v>
                </c:pt>
                <c:pt idx="1453">
                  <c:v>2.27</c:v>
                </c:pt>
                <c:pt idx="1454">
                  <c:v>2.04</c:v>
                </c:pt>
                <c:pt idx="1455">
                  <c:v>4.0199999999999996</c:v>
                </c:pt>
                <c:pt idx="1456">
                  <c:v>4.17</c:v>
                </c:pt>
                <c:pt idx="1457">
                  <c:v>5.51</c:v>
                </c:pt>
                <c:pt idx="1458">
                  <c:v>1.33</c:v>
                </c:pt>
                <c:pt idx="1459">
                  <c:v>1.1000000000000001</c:v>
                </c:pt>
                <c:pt idx="1460">
                  <c:v>1.92</c:v>
                </c:pt>
                <c:pt idx="1461">
                  <c:v>2.4500000000000002</c:v>
                </c:pt>
                <c:pt idx="1462">
                  <c:v>2.95</c:v>
                </c:pt>
                <c:pt idx="1463">
                  <c:v>3.08</c:v>
                </c:pt>
                <c:pt idx="1464">
                  <c:v>4.38</c:v>
                </c:pt>
                <c:pt idx="1465">
                  <c:v>3.63</c:v>
                </c:pt>
                <c:pt idx="1466">
                  <c:v>2.99</c:v>
                </c:pt>
                <c:pt idx="1467">
                  <c:v>3.04</c:v>
                </c:pt>
                <c:pt idx="1468">
                  <c:v>1.22</c:v>
                </c:pt>
                <c:pt idx="1469">
                  <c:v>0.66</c:v>
                </c:pt>
                <c:pt idx="1470">
                  <c:v>0.39</c:v>
                </c:pt>
                <c:pt idx="1471">
                  <c:v>0.83</c:v>
                </c:pt>
                <c:pt idx="1472">
                  <c:v>0.57999999999999996</c:v>
                </c:pt>
                <c:pt idx="1473">
                  <c:v>0.4</c:v>
                </c:pt>
                <c:pt idx="1474">
                  <c:v>1.07</c:v>
                </c:pt>
                <c:pt idx="1475">
                  <c:v>0.91</c:v>
                </c:pt>
                <c:pt idx="1476">
                  <c:v>1.17</c:v>
                </c:pt>
                <c:pt idx="1477">
                  <c:v>2.14</c:v>
                </c:pt>
                <c:pt idx="1478">
                  <c:v>0.26</c:v>
                </c:pt>
                <c:pt idx="1479">
                  <c:v>0.2</c:v>
                </c:pt>
                <c:pt idx="1480">
                  <c:v>0.47</c:v>
                </c:pt>
                <c:pt idx="1481">
                  <c:v>0.12</c:v>
                </c:pt>
                <c:pt idx="1482">
                  <c:v>0</c:v>
                </c:pt>
                <c:pt idx="1483">
                  <c:v>0.26</c:v>
                </c:pt>
                <c:pt idx="1484">
                  <c:v>0.02</c:v>
                </c:pt>
                <c:pt idx="1485">
                  <c:v>0.05</c:v>
                </c:pt>
                <c:pt idx="1486">
                  <c:v>0</c:v>
                </c:pt>
                <c:pt idx="1487">
                  <c:v>0.08</c:v>
                </c:pt>
                <c:pt idx="1488">
                  <c:v>0.23</c:v>
                </c:pt>
                <c:pt idx="1489">
                  <c:v>0.74</c:v>
                </c:pt>
                <c:pt idx="1490">
                  <c:v>0.43</c:v>
                </c:pt>
                <c:pt idx="1491">
                  <c:v>1.69</c:v>
                </c:pt>
                <c:pt idx="1492">
                  <c:v>1.1599999999999999</c:v>
                </c:pt>
                <c:pt idx="1493">
                  <c:v>0.72</c:v>
                </c:pt>
                <c:pt idx="1494">
                  <c:v>0.55000000000000004</c:v>
                </c:pt>
                <c:pt idx="1495">
                  <c:v>0.52</c:v>
                </c:pt>
                <c:pt idx="1496">
                  <c:v>0.79</c:v>
                </c:pt>
                <c:pt idx="1497">
                  <c:v>2.63</c:v>
                </c:pt>
                <c:pt idx="1498">
                  <c:v>0.62</c:v>
                </c:pt>
                <c:pt idx="1499">
                  <c:v>0.66</c:v>
                </c:pt>
                <c:pt idx="1500">
                  <c:v>0.44</c:v>
                </c:pt>
                <c:pt idx="1501">
                  <c:v>0.36</c:v>
                </c:pt>
                <c:pt idx="1502">
                  <c:v>0.44</c:v>
                </c:pt>
                <c:pt idx="1503">
                  <c:v>0.5</c:v>
                </c:pt>
                <c:pt idx="1504">
                  <c:v>0.82</c:v>
                </c:pt>
                <c:pt idx="1505">
                  <c:v>1</c:v>
                </c:pt>
                <c:pt idx="1506">
                  <c:v>1.56</c:v>
                </c:pt>
                <c:pt idx="1507">
                  <c:v>2.04</c:v>
                </c:pt>
                <c:pt idx="1508">
                  <c:v>0.78</c:v>
                </c:pt>
                <c:pt idx="1509">
                  <c:v>0.81</c:v>
                </c:pt>
                <c:pt idx="1510">
                  <c:v>1.1100000000000001</c:v>
                </c:pt>
                <c:pt idx="1511">
                  <c:v>0.39</c:v>
                </c:pt>
                <c:pt idx="1512">
                  <c:v>0.41</c:v>
                </c:pt>
                <c:pt idx="1513">
                  <c:v>0.6</c:v>
                </c:pt>
                <c:pt idx="1514">
                  <c:v>1</c:v>
                </c:pt>
                <c:pt idx="1515">
                  <c:v>1.0900000000000001</c:v>
                </c:pt>
                <c:pt idx="1516">
                  <c:v>0.86</c:v>
                </c:pt>
                <c:pt idx="1517">
                  <c:v>1.54</c:v>
                </c:pt>
                <c:pt idx="1518">
                  <c:v>1.74</c:v>
                </c:pt>
                <c:pt idx="1519">
                  <c:v>1.1299999999999999</c:v>
                </c:pt>
                <c:pt idx="1520">
                  <c:v>1.56</c:v>
                </c:pt>
                <c:pt idx="1521">
                  <c:v>1.54</c:v>
                </c:pt>
                <c:pt idx="1522">
                  <c:v>1.22</c:v>
                </c:pt>
                <c:pt idx="1523">
                  <c:v>1.23</c:v>
                </c:pt>
                <c:pt idx="1524">
                  <c:v>0.89</c:v>
                </c:pt>
                <c:pt idx="1525">
                  <c:v>0.71</c:v>
                </c:pt>
                <c:pt idx="1526">
                  <c:v>0.74</c:v>
                </c:pt>
                <c:pt idx="1527">
                  <c:v>0.87</c:v>
                </c:pt>
                <c:pt idx="1528">
                  <c:v>0.37</c:v>
                </c:pt>
                <c:pt idx="1529">
                  <c:v>0.32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0.37</c:v>
                </c:pt>
                <c:pt idx="1533">
                  <c:v>0.51</c:v>
                </c:pt>
                <c:pt idx="1534">
                  <c:v>0.3</c:v>
                </c:pt>
                <c:pt idx="1535">
                  <c:v>0.17</c:v>
                </c:pt>
                <c:pt idx="1536">
                  <c:v>0.27</c:v>
                </c:pt>
                <c:pt idx="1537">
                  <c:v>0.28000000000000003</c:v>
                </c:pt>
                <c:pt idx="1538">
                  <c:v>0.25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0.73</c:v>
                </c:pt>
                <c:pt idx="1542">
                  <c:v>1.62</c:v>
                </c:pt>
                <c:pt idx="1543">
                  <c:v>0.5</c:v>
                </c:pt>
                <c:pt idx="1544">
                  <c:v>0.38</c:v>
                </c:pt>
                <c:pt idx="1545">
                  <c:v>0.36</c:v>
                </c:pt>
                <c:pt idx="1546">
                  <c:v>0.28000000000000003</c:v>
                </c:pt>
                <c:pt idx="1547">
                  <c:v>0.26</c:v>
                </c:pt>
                <c:pt idx="1548">
                  <c:v>0.27</c:v>
                </c:pt>
                <c:pt idx="1549">
                  <c:v>0.28000000000000003</c:v>
                </c:pt>
                <c:pt idx="1550">
                  <c:v>0.32</c:v>
                </c:pt>
                <c:pt idx="1551">
                  <c:v>0.25</c:v>
                </c:pt>
                <c:pt idx="155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39-8348-AC9A-3132614B939C}"/>
            </c:ext>
          </c:extLst>
        </c:ser>
        <c:ser>
          <c:idx val="6"/>
          <c:order val="6"/>
          <c:tx>
            <c:strRef>
              <c:f>PRISM_4km_20171001_20211231_Eas!$H$11</c:f>
              <c:strCache>
                <c:ptCount val="1"/>
                <c:pt idx="0">
                  <c:v>vpdmax (hPa)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PRISM_4km_20171001_20211231_Eas!$A$12:$A$1564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PRISM_4km_20171001_20211231_Eas!$H$12:$H$1564</c:f>
              <c:numCache>
                <c:formatCode>General</c:formatCode>
                <c:ptCount val="1553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  <c:pt idx="365">
                  <c:v>15.2</c:v>
                </c:pt>
                <c:pt idx="366">
                  <c:v>16.11</c:v>
                </c:pt>
                <c:pt idx="367">
                  <c:v>14.67</c:v>
                </c:pt>
                <c:pt idx="368">
                  <c:v>6.05</c:v>
                </c:pt>
                <c:pt idx="369">
                  <c:v>3.12</c:v>
                </c:pt>
                <c:pt idx="370">
                  <c:v>9.17</c:v>
                </c:pt>
                <c:pt idx="371">
                  <c:v>4.33</c:v>
                </c:pt>
                <c:pt idx="372">
                  <c:v>6.64</c:v>
                </c:pt>
                <c:pt idx="373">
                  <c:v>11.23</c:v>
                </c:pt>
                <c:pt idx="374">
                  <c:v>13.01</c:v>
                </c:pt>
                <c:pt idx="375">
                  <c:v>8.18</c:v>
                </c:pt>
                <c:pt idx="376">
                  <c:v>8.18</c:v>
                </c:pt>
                <c:pt idx="377">
                  <c:v>12.05</c:v>
                </c:pt>
                <c:pt idx="378">
                  <c:v>15.04</c:v>
                </c:pt>
                <c:pt idx="379">
                  <c:v>8.7200000000000006</c:v>
                </c:pt>
                <c:pt idx="380">
                  <c:v>13.1</c:v>
                </c:pt>
                <c:pt idx="381">
                  <c:v>13.72</c:v>
                </c:pt>
                <c:pt idx="382">
                  <c:v>15.06</c:v>
                </c:pt>
                <c:pt idx="383">
                  <c:v>15.32</c:v>
                </c:pt>
                <c:pt idx="384">
                  <c:v>16.329999999999998</c:v>
                </c:pt>
                <c:pt idx="385">
                  <c:v>16.23</c:v>
                </c:pt>
                <c:pt idx="386">
                  <c:v>15.47</c:v>
                </c:pt>
                <c:pt idx="387">
                  <c:v>15.44</c:v>
                </c:pt>
                <c:pt idx="388">
                  <c:v>12.7</c:v>
                </c:pt>
                <c:pt idx="389">
                  <c:v>14.06</c:v>
                </c:pt>
                <c:pt idx="390">
                  <c:v>15.84</c:v>
                </c:pt>
                <c:pt idx="391">
                  <c:v>18.02</c:v>
                </c:pt>
                <c:pt idx="392">
                  <c:v>16.13</c:v>
                </c:pt>
                <c:pt idx="393">
                  <c:v>12.02</c:v>
                </c:pt>
                <c:pt idx="394">
                  <c:v>7.91</c:v>
                </c:pt>
                <c:pt idx="395">
                  <c:v>7.9</c:v>
                </c:pt>
                <c:pt idx="396">
                  <c:v>10.82</c:v>
                </c:pt>
                <c:pt idx="397">
                  <c:v>12.49</c:v>
                </c:pt>
                <c:pt idx="398">
                  <c:v>17.96</c:v>
                </c:pt>
                <c:pt idx="399">
                  <c:v>14.34</c:v>
                </c:pt>
                <c:pt idx="400">
                  <c:v>17.68</c:v>
                </c:pt>
                <c:pt idx="401">
                  <c:v>15.02</c:v>
                </c:pt>
                <c:pt idx="402">
                  <c:v>15.01</c:v>
                </c:pt>
                <c:pt idx="403">
                  <c:v>14.06</c:v>
                </c:pt>
                <c:pt idx="404">
                  <c:v>7.36</c:v>
                </c:pt>
                <c:pt idx="405">
                  <c:v>12.39</c:v>
                </c:pt>
                <c:pt idx="406">
                  <c:v>12.32</c:v>
                </c:pt>
                <c:pt idx="407">
                  <c:v>8.9700000000000006</c:v>
                </c:pt>
                <c:pt idx="408">
                  <c:v>11.61</c:v>
                </c:pt>
                <c:pt idx="409">
                  <c:v>11.74</c:v>
                </c:pt>
                <c:pt idx="410">
                  <c:v>13.71</c:v>
                </c:pt>
                <c:pt idx="411">
                  <c:v>15.27</c:v>
                </c:pt>
                <c:pt idx="412">
                  <c:v>13.14</c:v>
                </c:pt>
                <c:pt idx="413">
                  <c:v>12.09</c:v>
                </c:pt>
                <c:pt idx="414">
                  <c:v>11.39</c:v>
                </c:pt>
                <c:pt idx="415">
                  <c:v>10.26</c:v>
                </c:pt>
                <c:pt idx="416">
                  <c:v>12.87</c:v>
                </c:pt>
                <c:pt idx="417">
                  <c:v>6.57</c:v>
                </c:pt>
                <c:pt idx="418">
                  <c:v>1.72</c:v>
                </c:pt>
                <c:pt idx="419">
                  <c:v>1.42</c:v>
                </c:pt>
                <c:pt idx="420">
                  <c:v>4.74</c:v>
                </c:pt>
                <c:pt idx="421">
                  <c:v>5.96</c:v>
                </c:pt>
                <c:pt idx="422">
                  <c:v>6.31</c:v>
                </c:pt>
                <c:pt idx="423">
                  <c:v>5.96</c:v>
                </c:pt>
                <c:pt idx="424">
                  <c:v>2.0699999999999998</c:v>
                </c:pt>
                <c:pt idx="425">
                  <c:v>0.84</c:v>
                </c:pt>
                <c:pt idx="426">
                  <c:v>2.95</c:v>
                </c:pt>
                <c:pt idx="427">
                  <c:v>1.75</c:v>
                </c:pt>
                <c:pt idx="428">
                  <c:v>3.49</c:v>
                </c:pt>
                <c:pt idx="429">
                  <c:v>4.1399999999999997</c:v>
                </c:pt>
                <c:pt idx="430">
                  <c:v>1.47</c:v>
                </c:pt>
                <c:pt idx="431">
                  <c:v>2.37</c:v>
                </c:pt>
                <c:pt idx="432">
                  <c:v>1.51</c:v>
                </c:pt>
                <c:pt idx="433">
                  <c:v>3.61</c:v>
                </c:pt>
                <c:pt idx="434">
                  <c:v>4.76</c:v>
                </c:pt>
                <c:pt idx="435">
                  <c:v>6.58</c:v>
                </c:pt>
                <c:pt idx="436">
                  <c:v>4.53</c:v>
                </c:pt>
                <c:pt idx="437">
                  <c:v>4.47</c:v>
                </c:pt>
                <c:pt idx="438">
                  <c:v>7.92</c:v>
                </c:pt>
                <c:pt idx="439">
                  <c:v>9.23</c:v>
                </c:pt>
                <c:pt idx="440">
                  <c:v>9.7200000000000006</c:v>
                </c:pt>
                <c:pt idx="441">
                  <c:v>7.56</c:v>
                </c:pt>
                <c:pt idx="442">
                  <c:v>6.72</c:v>
                </c:pt>
                <c:pt idx="443">
                  <c:v>4.4000000000000004</c:v>
                </c:pt>
                <c:pt idx="444">
                  <c:v>5.19</c:v>
                </c:pt>
                <c:pt idx="445">
                  <c:v>8.93</c:v>
                </c:pt>
                <c:pt idx="446">
                  <c:v>10.53</c:v>
                </c:pt>
                <c:pt idx="447">
                  <c:v>2.72</c:v>
                </c:pt>
                <c:pt idx="448">
                  <c:v>5.41</c:v>
                </c:pt>
                <c:pt idx="449">
                  <c:v>3.77</c:v>
                </c:pt>
                <c:pt idx="450">
                  <c:v>1.39</c:v>
                </c:pt>
                <c:pt idx="451">
                  <c:v>0.83</c:v>
                </c:pt>
                <c:pt idx="452">
                  <c:v>3.48</c:v>
                </c:pt>
                <c:pt idx="453">
                  <c:v>2.13</c:v>
                </c:pt>
                <c:pt idx="454">
                  <c:v>3.05</c:v>
                </c:pt>
                <c:pt idx="455">
                  <c:v>6.39</c:v>
                </c:pt>
                <c:pt idx="456">
                  <c:v>7.81</c:v>
                </c:pt>
                <c:pt idx="457">
                  <c:v>2.13</c:v>
                </c:pt>
                <c:pt idx="458">
                  <c:v>3.84</c:v>
                </c:pt>
                <c:pt idx="459">
                  <c:v>5.96</c:v>
                </c:pt>
                <c:pt idx="460">
                  <c:v>9.5299999999999994</c:v>
                </c:pt>
                <c:pt idx="461">
                  <c:v>7.07</c:v>
                </c:pt>
                <c:pt idx="462">
                  <c:v>6.66</c:v>
                </c:pt>
                <c:pt idx="463">
                  <c:v>0.98</c:v>
                </c:pt>
                <c:pt idx="464">
                  <c:v>2.76</c:v>
                </c:pt>
                <c:pt idx="465">
                  <c:v>4.07</c:v>
                </c:pt>
                <c:pt idx="466">
                  <c:v>1.55</c:v>
                </c:pt>
                <c:pt idx="467">
                  <c:v>4.26</c:v>
                </c:pt>
                <c:pt idx="468">
                  <c:v>4.7699999999999996</c:v>
                </c:pt>
                <c:pt idx="469">
                  <c:v>3.6</c:v>
                </c:pt>
                <c:pt idx="470">
                  <c:v>5.3</c:v>
                </c:pt>
                <c:pt idx="471">
                  <c:v>3.09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1.44</c:v>
                </c:pt>
                <c:pt idx="475">
                  <c:v>1.34</c:v>
                </c:pt>
                <c:pt idx="476">
                  <c:v>2.92</c:v>
                </c:pt>
                <c:pt idx="477">
                  <c:v>2.37</c:v>
                </c:pt>
                <c:pt idx="478">
                  <c:v>1.81</c:v>
                </c:pt>
                <c:pt idx="479">
                  <c:v>5.14</c:v>
                </c:pt>
                <c:pt idx="480">
                  <c:v>4.88</c:v>
                </c:pt>
                <c:pt idx="481">
                  <c:v>4.8</c:v>
                </c:pt>
                <c:pt idx="482">
                  <c:v>8.6300000000000008</c:v>
                </c:pt>
                <c:pt idx="483">
                  <c:v>8.67</c:v>
                </c:pt>
                <c:pt idx="484">
                  <c:v>10.6</c:v>
                </c:pt>
                <c:pt idx="485">
                  <c:v>6.5</c:v>
                </c:pt>
                <c:pt idx="486">
                  <c:v>7.41</c:v>
                </c:pt>
                <c:pt idx="487">
                  <c:v>8.01</c:v>
                </c:pt>
                <c:pt idx="488">
                  <c:v>6.85</c:v>
                </c:pt>
                <c:pt idx="489">
                  <c:v>4.12</c:v>
                </c:pt>
                <c:pt idx="490">
                  <c:v>1.1299999999999999</c:v>
                </c:pt>
                <c:pt idx="491">
                  <c:v>0.85</c:v>
                </c:pt>
                <c:pt idx="492">
                  <c:v>0.48</c:v>
                </c:pt>
                <c:pt idx="493">
                  <c:v>1.95</c:v>
                </c:pt>
                <c:pt idx="494">
                  <c:v>1.99</c:v>
                </c:pt>
                <c:pt idx="495">
                  <c:v>3.22</c:v>
                </c:pt>
                <c:pt idx="496">
                  <c:v>1.61</c:v>
                </c:pt>
                <c:pt idx="497">
                  <c:v>0.66</c:v>
                </c:pt>
                <c:pt idx="498">
                  <c:v>1.92</c:v>
                </c:pt>
                <c:pt idx="499">
                  <c:v>3.32</c:v>
                </c:pt>
                <c:pt idx="500">
                  <c:v>5.09</c:v>
                </c:pt>
                <c:pt idx="501">
                  <c:v>1.28</c:v>
                </c:pt>
                <c:pt idx="502">
                  <c:v>1.66</c:v>
                </c:pt>
                <c:pt idx="503">
                  <c:v>0.77</c:v>
                </c:pt>
                <c:pt idx="504">
                  <c:v>1.47</c:v>
                </c:pt>
                <c:pt idx="505">
                  <c:v>0.95</c:v>
                </c:pt>
                <c:pt idx="506">
                  <c:v>2.21</c:v>
                </c:pt>
                <c:pt idx="507">
                  <c:v>3.55</c:v>
                </c:pt>
                <c:pt idx="508">
                  <c:v>3.28</c:v>
                </c:pt>
                <c:pt idx="509">
                  <c:v>1.45</c:v>
                </c:pt>
                <c:pt idx="510">
                  <c:v>4.22</c:v>
                </c:pt>
                <c:pt idx="511">
                  <c:v>4.43</c:v>
                </c:pt>
                <c:pt idx="512">
                  <c:v>4.29</c:v>
                </c:pt>
                <c:pt idx="513">
                  <c:v>3.91</c:v>
                </c:pt>
                <c:pt idx="514">
                  <c:v>0.7</c:v>
                </c:pt>
                <c:pt idx="515">
                  <c:v>2.13</c:v>
                </c:pt>
                <c:pt idx="516">
                  <c:v>2.85</c:v>
                </c:pt>
                <c:pt idx="517">
                  <c:v>3.92</c:v>
                </c:pt>
                <c:pt idx="518">
                  <c:v>2.34</c:v>
                </c:pt>
                <c:pt idx="519">
                  <c:v>1.97</c:v>
                </c:pt>
                <c:pt idx="520">
                  <c:v>4.78</c:v>
                </c:pt>
                <c:pt idx="521">
                  <c:v>3.24</c:v>
                </c:pt>
                <c:pt idx="522">
                  <c:v>1.64</c:v>
                </c:pt>
                <c:pt idx="523">
                  <c:v>3.18</c:v>
                </c:pt>
                <c:pt idx="524">
                  <c:v>3.03</c:v>
                </c:pt>
                <c:pt idx="525">
                  <c:v>3.99</c:v>
                </c:pt>
                <c:pt idx="526">
                  <c:v>4.07</c:v>
                </c:pt>
                <c:pt idx="527">
                  <c:v>4.75</c:v>
                </c:pt>
                <c:pt idx="528">
                  <c:v>6.09</c:v>
                </c:pt>
                <c:pt idx="529">
                  <c:v>4.68</c:v>
                </c:pt>
                <c:pt idx="530">
                  <c:v>6.47</c:v>
                </c:pt>
                <c:pt idx="531">
                  <c:v>8.41</c:v>
                </c:pt>
                <c:pt idx="532">
                  <c:v>11.94</c:v>
                </c:pt>
                <c:pt idx="533">
                  <c:v>12.55</c:v>
                </c:pt>
                <c:pt idx="534">
                  <c:v>12.16</c:v>
                </c:pt>
                <c:pt idx="535">
                  <c:v>10.130000000000001</c:v>
                </c:pt>
                <c:pt idx="536">
                  <c:v>3.91</c:v>
                </c:pt>
                <c:pt idx="537">
                  <c:v>4.7</c:v>
                </c:pt>
                <c:pt idx="538">
                  <c:v>4.53</c:v>
                </c:pt>
                <c:pt idx="539">
                  <c:v>3.28</c:v>
                </c:pt>
                <c:pt idx="540">
                  <c:v>9.7100000000000009</c:v>
                </c:pt>
                <c:pt idx="541">
                  <c:v>8.35</c:v>
                </c:pt>
                <c:pt idx="542">
                  <c:v>4.57</c:v>
                </c:pt>
                <c:pt idx="543">
                  <c:v>2.67</c:v>
                </c:pt>
                <c:pt idx="544">
                  <c:v>4.18</c:v>
                </c:pt>
                <c:pt idx="545">
                  <c:v>7.13</c:v>
                </c:pt>
                <c:pt idx="546">
                  <c:v>8.06</c:v>
                </c:pt>
                <c:pt idx="547">
                  <c:v>10.85</c:v>
                </c:pt>
                <c:pt idx="548">
                  <c:v>6.04</c:v>
                </c:pt>
                <c:pt idx="549">
                  <c:v>2.7</c:v>
                </c:pt>
                <c:pt idx="550">
                  <c:v>5.01</c:v>
                </c:pt>
                <c:pt idx="551">
                  <c:v>4.92</c:v>
                </c:pt>
                <c:pt idx="552">
                  <c:v>2.9</c:v>
                </c:pt>
                <c:pt idx="553">
                  <c:v>4.57</c:v>
                </c:pt>
                <c:pt idx="554">
                  <c:v>6.06</c:v>
                </c:pt>
                <c:pt idx="555">
                  <c:v>5.8</c:v>
                </c:pt>
                <c:pt idx="556">
                  <c:v>4.9400000000000004</c:v>
                </c:pt>
                <c:pt idx="557">
                  <c:v>7.63</c:v>
                </c:pt>
                <c:pt idx="558">
                  <c:v>3.98</c:v>
                </c:pt>
                <c:pt idx="559">
                  <c:v>6.65</c:v>
                </c:pt>
                <c:pt idx="560">
                  <c:v>11.31</c:v>
                </c:pt>
                <c:pt idx="561">
                  <c:v>6.33</c:v>
                </c:pt>
                <c:pt idx="562">
                  <c:v>5.96</c:v>
                </c:pt>
                <c:pt idx="563">
                  <c:v>6.45</c:v>
                </c:pt>
                <c:pt idx="564">
                  <c:v>12.76</c:v>
                </c:pt>
                <c:pt idx="565">
                  <c:v>16.27</c:v>
                </c:pt>
                <c:pt idx="566">
                  <c:v>14.22</c:v>
                </c:pt>
                <c:pt idx="567">
                  <c:v>5.32</c:v>
                </c:pt>
                <c:pt idx="568">
                  <c:v>7.49</c:v>
                </c:pt>
                <c:pt idx="569">
                  <c:v>13.13</c:v>
                </c:pt>
                <c:pt idx="570">
                  <c:v>14.82</c:v>
                </c:pt>
                <c:pt idx="571">
                  <c:v>16.84</c:v>
                </c:pt>
                <c:pt idx="572">
                  <c:v>16.47</c:v>
                </c:pt>
                <c:pt idx="573">
                  <c:v>15.49</c:v>
                </c:pt>
                <c:pt idx="574">
                  <c:v>15.13</c:v>
                </c:pt>
                <c:pt idx="575">
                  <c:v>14.64</c:v>
                </c:pt>
                <c:pt idx="576">
                  <c:v>11.69</c:v>
                </c:pt>
                <c:pt idx="577">
                  <c:v>4.5</c:v>
                </c:pt>
                <c:pt idx="578">
                  <c:v>9.58</c:v>
                </c:pt>
                <c:pt idx="579">
                  <c:v>13.02</c:v>
                </c:pt>
                <c:pt idx="580">
                  <c:v>13.37</c:v>
                </c:pt>
                <c:pt idx="581">
                  <c:v>16.14</c:v>
                </c:pt>
                <c:pt idx="582">
                  <c:v>14.69</c:v>
                </c:pt>
                <c:pt idx="583">
                  <c:v>12.44</c:v>
                </c:pt>
                <c:pt idx="584">
                  <c:v>11.33</c:v>
                </c:pt>
                <c:pt idx="585">
                  <c:v>13.31</c:v>
                </c:pt>
                <c:pt idx="586">
                  <c:v>11.96</c:v>
                </c:pt>
                <c:pt idx="587">
                  <c:v>13.65</c:v>
                </c:pt>
                <c:pt idx="588">
                  <c:v>16.82</c:v>
                </c:pt>
                <c:pt idx="589">
                  <c:v>17.86</c:v>
                </c:pt>
                <c:pt idx="590">
                  <c:v>14.62</c:v>
                </c:pt>
                <c:pt idx="591">
                  <c:v>10.77</c:v>
                </c:pt>
                <c:pt idx="592">
                  <c:v>4.91</c:v>
                </c:pt>
                <c:pt idx="593">
                  <c:v>2.57</c:v>
                </c:pt>
                <c:pt idx="594">
                  <c:v>4.07</c:v>
                </c:pt>
                <c:pt idx="595">
                  <c:v>4.9800000000000004</c:v>
                </c:pt>
                <c:pt idx="596">
                  <c:v>3.89</c:v>
                </c:pt>
                <c:pt idx="597">
                  <c:v>4.8099999999999996</c:v>
                </c:pt>
                <c:pt idx="598">
                  <c:v>3.24</c:v>
                </c:pt>
                <c:pt idx="599">
                  <c:v>3.6</c:v>
                </c:pt>
                <c:pt idx="600">
                  <c:v>3.31</c:v>
                </c:pt>
                <c:pt idx="601">
                  <c:v>8.33</c:v>
                </c:pt>
                <c:pt idx="602">
                  <c:v>4.8099999999999996</c:v>
                </c:pt>
                <c:pt idx="603">
                  <c:v>4.0599999999999996</c:v>
                </c:pt>
                <c:pt idx="604">
                  <c:v>4.2699999999999996</c:v>
                </c:pt>
                <c:pt idx="605">
                  <c:v>7.49</c:v>
                </c:pt>
                <c:pt idx="606">
                  <c:v>10.8</c:v>
                </c:pt>
                <c:pt idx="607">
                  <c:v>7.36</c:v>
                </c:pt>
                <c:pt idx="608">
                  <c:v>10.99</c:v>
                </c:pt>
                <c:pt idx="609">
                  <c:v>13.57</c:v>
                </c:pt>
                <c:pt idx="610">
                  <c:v>12.36</c:v>
                </c:pt>
                <c:pt idx="611">
                  <c:v>17.04</c:v>
                </c:pt>
                <c:pt idx="612">
                  <c:v>19.11</c:v>
                </c:pt>
                <c:pt idx="613">
                  <c:v>21.18</c:v>
                </c:pt>
                <c:pt idx="614">
                  <c:v>14.09</c:v>
                </c:pt>
                <c:pt idx="615">
                  <c:v>10.67</c:v>
                </c:pt>
                <c:pt idx="616">
                  <c:v>12.19</c:v>
                </c:pt>
                <c:pt idx="617">
                  <c:v>18.3</c:v>
                </c:pt>
                <c:pt idx="618">
                  <c:v>24.15</c:v>
                </c:pt>
                <c:pt idx="619">
                  <c:v>28.54</c:v>
                </c:pt>
                <c:pt idx="620">
                  <c:v>23.04</c:v>
                </c:pt>
                <c:pt idx="621">
                  <c:v>20.04</c:v>
                </c:pt>
                <c:pt idx="622">
                  <c:v>20.14</c:v>
                </c:pt>
                <c:pt idx="623">
                  <c:v>21.39</c:v>
                </c:pt>
                <c:pt idx="624">
                  <c:v>20.62</c:v>
                </c:pt>
                <c:pt idx="625">
                  <c:v>23.43</c:v>
                </c:pt>
                <c:pt idx="626">
                  <c:v>26.71</c:v>
                </c:pt>
                <c:pt idx="627">
                  <c:v>22.76</c:v>
                </c:pt>
                <c:pt idx="628">
                  <c:v>15.96</c:v>
                </c:pt>
                <c:pt idx="629">
                  <c:v>15.25</c:v>
                </c:pt>
                <c:pt idx="630">
                  <c:v>16.39</c:v>
                </c:pt>
                <c:pt idx="631">
                  <c:v>20.91</c:v>
                </c:pt>
                <c:pt idx="632">
                  <c:v>16.649999999999999</c:v>
                </c:pt>
                <c:pt idx="633">
                  <c:v>16.32</c:v>
                </c:pt>
                <c:pt idx="634">
                  <c:v>12.01</c:v>
                </c:pt>
                <c:pt idx="635">
                  <c:v>13.15</c:v>
                </c:pt>
                <c:pt idx="636">
                  <c:v>12.42</c:v>
                </c:pt>
                <c:pt idx="637">
                  <c:v>16.91</c:v>
                </c:pt>
                <c:pt idx="638">
                  <c:v>17.38</c:v>
                </c:pt>
                <c:pt idx="639">
                  <c:v>19.7</c:v>
                </c:pt>
                <c:pt idx="640">
                  <c:v>17.57</c:v>
                </c:pt>
                <c:pt idx="641">
                  <c:v>17.27</c:v>
                </c:pt>
                <c:pt idx="642">
                  <c:v>19.13</c:v>
                </c:pt>
                <c:pt idx="643">
                  <c:v>22.66</c:v>
                </c:pt>
                <c:pt idx="644">
                  <c:v>21.93</c:v>
                </c:pt>
                <c:pt idx="645">
                  <c:v>17.23</c:v>
                </c:pt>
                <c:pt idx="646">
                  <c:v>18.05</c:v>
                </c:pt>
                <c:pt idx="647">
                  <c:v>21</c:v>
                </c:pt>
                <c:pt idx="648">
                  <c:v>21.11</c:v>
                </c:pt>
                <c:pt idx="649">
                  <c:v>24.45</c:v>
                </c:pt>
                <c:pt idx="650">
                  <c:v>25.67</c:v>
                </c:pt>
                <c:pt idx="651">
                  <c:v>25.08</c:v>
                </c:pt>
                <c:pt idx="652">
                  <c:v>23.16</c:v>
                </c:pt>
                <c:pt idx="653">
                  <c:v>22.86</c:v>
                </c:pt>
                <c:pt idx="654">
                  <c:v>19.8</c:v>
                </c:pt>
                <c:pt idx="655">
                  <c:v>21.84</c:v>
                </c:pt>
                <c:pt idx="656">
                  <c:v>22.89</c:v>
                </c:pt>
                <c:pt idx="657">
                  <c:v>19.37</c:v>
                </c:pt>
                <c:pt idx="658">
                  <c:v>23.04</c:v>
                </c:pt>
                <c:pt idx="659">
                  <c:v>20.9</c:v>
                </c:pt>
                <c:pt idx="660">
                  <c:v>23.07</c:v>
                </c:pt>
                <c:pt idx="661">
                  <c:v>20.309999999999999</c:v>
                </c:pt>
                <c:pt idx="662">
                  <c:v>24.79</c:v>
                </c:pt>
                <c:pt idx="663">
                  <c:v>24.35</c:v>
                </c:pt>
                <c:pt idx="664">
                  <c:v>18.45</c:v>
                </c:pt>
                <c:pt idx="665">
                  <c:v>26.2</c:v>
                </c:pt>
                <c:pt idx="666">
                  <c:v>25.19</c:v>
                </c:pt>
                <c:pt idx="667">
                  <c:v>24.32</c:v>
                </c:pt>
                <c:pt idx="668">
                  <c:v>25.94</c:v>
                </c:pt>
                <c:pt idx="669">
                  <c:v>25.62</c:v>
                </c:pt>
                <c:pt idx="670">
                  <c:v>23.82</c:v>
                </c:pt>
                <c:pt idx="671">
                  <c:v>27.94</c:v>
                </c:pt>
                <c:pt idx="672">
                  <c:v>31.18</c:v>
                </c:pt>
                <c:pt idx="673">
                  <c:v>25.47</c:v>
                </c:pt>
                <c:pt idx="674">
                  <c:v>28.55</c:v>
                </c:pt>
                <c:pt idx="675">
                  <c:v>26.86</c:v>
                </c:pt>
                <c:pt idx="676">
                  <c:v>23.3</c:v>
                </c:pt>
                <c:pt idx="677">
                  <c:v>20</c:v>
                </c:pt>
                <c:pt idx="678">
                  <c:v>16.809999999999999</c:v>
                </c:pt>
                <c:pt idx="679">
                  <c:v>10.02</c:v>
                </c:pt>
                <c:pt idx="680">
                  <c:v>18.32</c:v>
                </c:pt>
                <c:pt idx="681">
                  <c:v>22.54</c:v>
                </c:pt>
                <c:pt idx="682">
                  <c:v>27.71</c:v>
                </c:pt>
                <c:pt idx="683">
                  <c:v>33.200000000000003</c:v>
                </c:pt>
                <c:pt idx="684">
                  <c:v>34.409999999999997</c:v>
                </c:pt>
                <c:pt idx="685">
                  <c:v>28.91</c:v>
                </c:pt>
                <c:pt idx="686">
                  <c:v>27.36</c:v>
                </c:pt>
                <c:pt idx="687">
                  <c:v>26.79</c:v>
                </c:pt>
                <c:pt idx="688">
                  <c:v>23.69</c:v>
                </c:pt>
                <c:pt idx="689">
                  <c:v>25.31</c:v>
                </c:pt>
                <c:pt idx="690">
                  <c:v>28.74</c:v>
                </c:pt>
                <c:pt idx="691">
                  <c:v>21.13</c:v>
                </c:pt>
                <c:pt idx="692">
                  <c:v>26.64</c:v>
                </c:pt>
                <c:pt idx="693">
                  <c:v>23.48</c:v>
                </c:pt>
                <c:pt idx="694">
                  <c:v>24.6</c:v>
                </c:pt>
                <c:pt idx="695">
                  <c:v>32.65</c:v>
                </c:pt>
                <c:pt idx="696">
                  <c:v>35.18</c:v>
                </c:pt>
                <c:pt idx="697">
                  <c:v>28.54</c:v>
                </c:pt>
                <c:pt idx="698">
                  <c:v>21.02</c:v>
                </c:pt>
                <c:pt idx="699">
                  <c:v>25.34</c:v>
                </c:pt>
                <c:pt idx="700">
                  <c:v>27.97</c:v>
                </c:pt>
                <c:pt idx="701">
                  <c:v>29.98</c:v>
                </c:pt>
                <c:pt idx="702">
                  <c:v>25.36</c:v>
                </c:pt>
                <c:pt idx="703">
                  <c:v>24.87</c:v>
                </c:pt>
                <c:pt idx="704">
                  <c:v>22.59</c:v>
                </c:pt>
                <c:pt idx="705">
                  <c:v>20.79</c:v>
                </c:pt>
                <c:pt idx="706">
                  <c:v>19.809999999999999</c:v>
                </c:pt>
                <c:pt idx="707">
                  <c:v>18.87</c:v>
                </c:pt>
                <c:pt idx="708">
                  <c:v>14.35</c:v>
                </c:pt>
                <c:pt idx="709">
                  <c:v>13.3</c:v>
                </c:pt>
                <c:pt idx="710">
                  <c:v>11.2</c:v>
                </c:pt>
                <c:pt idx="711">
                  <c:v>15.07</c:v>
                </c:pt>
                <c:pt idx="712">
                  <c:v>22.92</c:v>
                </c:pt>
                <c:pt idx="713">
                  <c:v>26.45</c:v>
                </c:pt>
                <c:pt idx="714">
                  <c:v>27.84</c:v>
                </c:pt>
                <c:pt idx="715">
                  <c:v>20.239999999999998</c:v>
                </c:pt>
                <c:pt idx="716">
                  <c:v>7.96</c:v>
                </c:pt>
                <c:pt idx="717">
                  <c:v>12.29</c:v>
                </c:pt>
                <c:pt idx="718">
                  <c:v>6.21</c:v>
                </c:pt>
                <c:pt idx="719">
                  <c:v>5.27</c:v>
                </c:pt>
                <c:pt idx="720">
                  <c:v>9.51</c:v>
                </c:pt>
                <c:pt idx="721">
                  <c:v>12.01</c:v>
                </c:pt>
                <c:pt idx="722">
                  <c:v>14.02</c:v>
                </c:pt>
                <c:pt idx="723">
                  <c:v>12.03</c:v>
                </c:pt>
                <c:pt idx="724">
                  <c:v>19.84</c:v>
                </c:pt>
                <c:pt idx="725">
                  <c:v>17.04</c:v>
                </c:pt>
                <c:pt idx="726">
                  <c:v>20.23</c:v>
                </c:pt>
                <c:pt idx="727">
                  <c:v>12.82</c:v>
                </c:pt>
                <c:pt idx="728">
                  <c:v>6.22</c:v>
                </c:pt>
                <c:pt idx="729">
                  <c:v>3.12</c:v>
                </c:pt>
                <c:pt idx="730">
                  <c:v>3.83</c:v>
                </c:pt>
                <c:pt idx="731">
                  <c:v>6.46</c:v>
                </c:pt>
                <c:pt idx="732">
                  <c:v>12.58</c:v>
                </c:pt>
                <c:pt idx="733">
                  <c:v>10.73</c:v>
                </c:pt>
                <c:pt idx="734">
                  <c:v>10.64</c:v>
                </c:pt>
                <c:pt idx="735">
                  <c:v>15.26</c:v>
                </c:pt>
                <c:pt idx="736">
                  <c:v>16.43</c:v>
                </c:pt>
                <c:pt idx="737">
                  <c:v>19.61</c:v>
                </c:pt>
                <c:pt idx="738">
                  <c:v>17.190000000000001</c:v>
                </c:pt>
                <c:pt idx="739">
                  <c:v>8.01</c:v>
                </c:pt>
                <c:pt idx="740">
                  <c:v>10.31</c:v>
                </c:pt>
                <c:pt idx="741">
                  <c:v>15</c:v>
                </c:pt>
                <c:pt idx="742">
                  <c:v>15.17</c:v>
                </c:pt>
                <c:pt idx="743">
                  <c:v>14.76</c:v>
                </c:pt>
                <c:pt idx="744">
                  <c:v>15.81</c:v>
                </c:pt>
                <c:pt idx="745">
                  <c:v>18</c:v>
                </c:pt>
                <c:pt idx="746">
                  <c:v>15.32</c:v>
                </c:pt>
                <c:pt idx="747">
                  <c:v>6.89</c:v>
                </c:pt>
                <c:pt idx="748">
                  <c:v>8.6199999999999992</c:v>
                </c:pt>
                <c:pt idx="749">
                  <c:v>6.36</c:v>
                </c:pt>
                <c:pt idx="750">
                  <c:v>8.94</c:v>
                </c:pt>
                <c:pt idx="751">
                  <c:v>13.12</c:v>
                </c:pt>
                <c:pt idx="752">
                  <c:v>15.82</c:v>
                </c:pt>
                <c:pt idx="753">
                  <c:v>12.2</c:v>
                </c:pt>
                <c:pt idx="754">
                  <c:v>14.74</c:v>
                </c:pt>
                <c:pt idx="755">
                  <c:v>20.58</c:v>
                </c:pt>
                <c:pt idx="756">
                  <c:v>18.03</c:v>
                </c:pt>
                <c:pt idx="757">
                  <c:v>4.5999999999999996</c:v>
                </c:pt>
                <c:pt idx="758">
                  <c:v>12.14</c:v>
                </c:pt>
                <c:pt idx="759">
                  <c:v>6.76</c:v>
                </c:pt>
                <c:pt idx="760">
                  <c:v>8.8800000000000008</c:v>
                </c:pt>
                <c:pt idx="761">
                  <c:v>13.3</c:v>
                </c:pt>
                <c:pt idx="762">
                  <c:v>14.39</c:v>
                </c:pt>
                <c:pt idx="763">
                  <c:v>16.97</c:v>
                </c:pt>
                <c:pt idx="764">
                  <c:v>15.85</c:v>
                </c:pt>
                <c:pt idx="765">
                  <c:v>16.100000000000001</c:v>
                </c:pt>
                <c:pt idx="766">
                  <c:v>16.239999999999998</c:v>
                </c:pt>
                <c:pt idx="767">
                  <c:v>16.23</c:v>
                </c:pt>
                <c:pt idx="768">
                  <c:v>16.27</c:v>
                </c:pt>
                <c:pt idx="769">
                  <c:v>19.59</c:v>
                </c:pt>
                <c:pt idx="770">
                  <c:v>17.760000000000002</c:v>
                </c:pt>
                <c:pt idx="771">
                  <c:v>15.52</c:v>
                </c:pt>
                <c:pt idx="772">
                  <c:v>11.02</c:v>
                </c:pt>
                <c:pt idx="773">
                  <c:v>15.35</c:v>
                </c:pt>
                <c:pt idx="774">
                  <c:v>14.02</c:v>
                </c:pt>
                <c:pt idx="775">
                  <c:v>13.43</c:v>
                </c:pt>
                <c:pt idx="776">
                  <c:v>11.03</c:v>
                </c:pt>
                <c:pt idx="777">
                  <c:v>12.31</c:v>
                </c:pt>
                <c:pt idx="778">
                  <c:v>15.93</c:v>
                </c:pt>
                <c:pt idx="779">
                  <c:v>17.21</c:v>
                </c:pt>
                <c:pt idx="780">
                  <c:v>7.64</c:v>
                </c:pt>
                <c:pt idx="781">
                  <c:v>1.86</c:v>
                </c:pt>
                <c:pt idx="782">
                  <c:v>4.3099999999999996</c:v>
                </c:pt>
                <c:pt idx="783">
                  <c:v>4.93</c:v>
                </c:pt>
                <c:pt idx="784">
                  <c:v>4.6100000000000003</c:v>
                </c:pt>
                <c:pt idx="785">
                  <c:v>11.08</c:v>
                </c:pt>
                <c:pt idx="786">
                  <c:v>5.88</c:v>
                </c:pt>
                <c:pt idx="787">
                  <c:v>3.45</c:v>
                </c:pt>
                <c:pt idx="788">
                  <c:v>1.36</c:v>
                </c:pt>
                <c:pt idx="789">
                  <c:v>1.7</c:v>
                </c:pt>
                <c:pt idx="790">
                  <c:v>1.69</c:v>
                </c:pt>
                <c:pt idx="791">
                  <c:v>3.19</c:v>
                </c:pt>
                <c:pt idx="792">
                  <c:v>1.25</c:v>
                </c:pt>
                <c:pt idx="793">
                  <c:v>1.25</c:v>
                </c:pt>
                <c:pt idx="794">
                  <c:v>2.42</c:v>
                </c:pt>
                <c:pt idx="795">
                  <c:v>1.51</c:v>
                </c:pt>
                <c:pt idx="796">
                  <c:v>3.33</c:v>
                </c:pt>
                <c:pt idx="797">
                  <c:v>4.96</c:v>
                </c:pt>
                <c:pt idx="798">
                  <c:v>1.56</c:v>
                </c:pt>
                <c:pt idx="799">
                  <c:v>3</c:v>
                </c:pt>
                <c:pt idx="800">
                  <c:v>2.5499999999999998</c:v>
                </c:pt>
                <c:pt idx="801">
                  <c:v>5.04</c:v>
                </c:pt>
                <c:pt idx="802">
                  <c:v>2.75</c:v>
                </c:pt>
                <c:pt idx="803">
                  <c:v>3.42</c:v>
                </c:pt>
                <c:pt idx="804">
                  <c:v>2.2000000000000002</c:v>
                </c:pt>
                <c:pt idx="805">
                  <c:v>3.08</c:v>
                </c:pt>
                <c:pt idx="806">
                  <c:v>2.82</c:v>
                </c:pt>
                <c:pt idx="807">
                  <c:v>3.78</c:v>
                </c:pt>
                <c:pt idx="808">
                  <c:v>4.1900000000000004</c:v>
                </c:pt>
                <c:pt idx="809">
                  <c:v>5.08</c:v>
                </c:pt>
                <c:pt idx="810">
                  <c:v>4.0199999999999996</c:v>
                </c:pt>
                <c:pt idx="811">
                  <c:v>7.68</c:v>
                </c:pt>
                <c:pt idx="812">
                  <c:v>7.81</c:v>
                </c:pt>
                <c:pt idx="813">
                  <c:v>8.15</c:v>
                </c:pt>
                <c:pt idx="814">
                  <c:v>0.98</c:v>
                </c:pt>
                <c:pt idx="815">
                  <c:v>2.73</c:v>
                </c:pt>
                <c:pt idx="816">
                  <c:v>2.35</c:v>
                </c:pt>
                <c:pt idx="817">
                  <c:v>2.0499999999999998</c:v>
                </c:pt>
                <c:pt idx="818">
                  <c:v>3.7</c:v>
                </c:pt>
                <c:pt idx="819">
                  <c:v>4.72</c:v>
                </c:pt>
                <c:pt idx="820">
                  <c:v>3.52</c:v>
                </c:pt>
                <c:pt idx="821">
                  <c:v>2.96</c:v>
                </c:pt>
                <c:pt idx="822">
                  <c:v>5.37</c:v>
                </c:pt>
                <c:pt idx="823">
                  <c:v>5.15</c:v>
                </c:pt>
                <c:pt idx="824">
                  <c:v>5.33</c:v>
                </c:pt>
                <c:pt idx="825">
                  <c:v>11</c:v>
                </c:pt>
                <c:pt idx="826">
                  <c:v>5.01</c:v>
                </c:pt>
                <c:pt idx="827">
                  <c:v>4.9800000000000004</c:v>
                </c:pt>
                <c:pt idx="828">
                  <c:v>7.21</c:v>
                </c:pt>
                <c:pt idx="829">
                  <c:v>7.28</c:v>
                </c:pt>
                <c:pt idx="830">
                  <c:v>3.14</c:v>
                </c:pt>
                <c:pt idx="831">
                  <c:v>3.28</c:v>
                </c:pt>
                <c:pt idx="832">
                  <c:v>6.83</c:v>
                </c:pt>
                <c:pt idx="833">
                  <c:v>2.83</c:v>
                </c:pt>
                <c:pt idx="834">
                  <c:v>2.79</c:v>
                </c:pt>
                <c:pt idx="835">
                  <c:v>4.26</c:v>
                </c:pt>
                <c:pt idx="836">
                  <c:v>2.7</c:v>
                </c:pt>
                <c:pt idx="837">
                  <c:v>5.92</c:v>
                </c:pt>
                <c:pt idx="838">
                  <c:v>5.03</c:v>
                </c:pt>
                <c:pt idx="839">
                  <c:v>2.58</c:v>
                </c:pt>
                <c:pt idx="840">
                  <c:v>7.38</c:v>
                </c:pt>
                <c:pt idx="841">
                  <c:v>5.79</c:v>
                </c:pt>
                <c:pt idx="842">
                  <c:v>6.91</c:v>
                </c:pt>
                <c:pt idx="843">
                  <c:v>2.57</c:v>
                </c:pt>
                <c:pt idx="844">
                  <c:v>4.58</c:v>
                </c:pt>
                <c:pt idx="845">
                  <c:v>4.37</c:v>
                </c:pt>
                <c:pt idx="846">
                  <c:v>4.45</c:v>
                </c:pt>
                <c:pt idx="847">
                  <c:v>7.02</c:v>
                </c:pt>
                <c:pt idx="848">
                  <c:v>2.4700000000000002</c:v>
                </c:pt>
                <c:pt idx="849">
                  <c:v>4.05</c:v>
                </c:pt>
                <c:pt idx="850">
                  <c:v>4.5</c:v>
                </c:pt>
                <c:pt idx="851">
                  <c:v>6.04</c:v>
                </c:pt>
                <c:pt idx="852">
                  <c:v>4.58</c:v>
                </c:pt>
                <c:pt idx="853">
                  <c:v>11.37</c:v>
                </c:pt>
                <c:pt idx="854">
                  <c:v>14.58</c:v>
                </c:pt>
                <c:pt idx="855">
                  <c:v>5.33</c:v>
                </c:pt>
                <c:pt idx="856">
                  <c:v>3.3</c:v>
                </c:pt>
                <c:pt idx="857">
                  <c:v>3.87</c:v>
                </c:pt>
                <c:pt idx="858">
                  <c:v>6.03</c:v>
                </c:pt>
                <c:pt idx="859">
                  <c:v>8.68</c:v>
                </c:pt>
                <c:pt idx="860">
                  <c:v>12.42</c:v>
                </c:pt>
                <c:pt idx="861">
                  <c:v>8.74</c:v>
                </c:pt>
                <c:pt idx="862">
                  <c:v>3.78</c:v>
                </c:pt>
                <c:pt idx="863">
                  <c:v>7.1</c:v>
                </c:pt>
                <c:pt idx="864">
                  <c:v>8.33</c:v>
                </c:pt>
                <c:pt idx="865">
                  <c:v>7.89</c:v>
                </c:pt>
                <c:pt idx="866">
                  <c:v>9.3699999999999992</c:v>
                </c:pt>
                <c:pt idx="867">
                  <c:v>8.41</c:v>
                </c:pt>
                <c:pt idx="868">
                  <c:v>7.81</c:v>
                </c:pt>
                <c:pt idx="869">
                  <c:v>6.72</c:v>
                </c:pt>
                <c:pt idx="870">
                  <c:v>8.6199999999999992</c:v>
                </c:pt>
                <c:pt idx="871">
                  <c:v>7.98</c:v>
                </c:pt>
                <c:pt idx="872">
                  <c:v>7.28</c:v>
                </c:pt>
                <c:pt idx="873">
                  <c:v>9.24</c:v>
                </c:pt>
                <c:pt idx="874">
                  <c:v>9.33</c:v>
                </c:pt>
                <c:pt idx="875">
                  <c:v>9.42</c:v>
                </c:pt>
                <c:pt idx="876">
                  <c:v>8.07</c:v>
                </c:pt>
                <c:pt idx="877">
                  <c:v>9.76</c:v>
                </c:pt>
                <c:pt idx="878">
                  <c:v>10.67</c:v>
                </c:pt>
                <c:pt idx="879">
                  <c:v>11.85</c:v>
                </c:pt>
                <c:pt idx="880">
                  <c:v>12.92</c:v>
                </c:pt>
                <c:pt idx="881">
                  <c:v>10.72</c:v>
                </c:pt>
                <c:pt idx="882">
                  <c:v>8.41</c:v>
                </c:pt>
                <c:pt idx="883">
                  <c:v>2.33</c:v>
                </c:pt>
                <c:pt idx="884">
                  <c:v>5.96</c:v>
                </c:pt>
                <c:pt idx="885">
                  <c:v>8.8800000000000008</c:v>
                </c:pt>
                <c:pt idx="886">
                  <c:v>14.51</c:v>
                </c:pt>
                <c:pt idx="887">
                  <c:v>12.14</c:v>
                </c:pt>
                <c:pt idx="888">
                  <c:v>10.37</c:v>
                </c:pt>
                <c:pt idx="889">
                  <c:v>4.53</c:v>
                </c:pt>
                <c:pt idx="890">
                  <c:v>4.95</c:v>
                </c:pt>
                <c:pt idx="891">
                  <c:v>6.43</c:v>
                </c:pt>
                <c:pt idx="892">
                  <c:v>8.7799999999999994</c:v>
                </c:pt>
                <c:pt idx="893">
                  <c:v>9</c:v>
                </c:pt>
                <c:pt idx="894">
                  <c:v>10.63</c:v>
                </c:pt>
                <c:pt idx="895">
                  <c:v>9.49</c:v>
                </c:pt>
                <c:pt idx="896">
                  <c:v>1.23</c:v>
                </c:pt>
                <c:pt idx="897">
                  <c:v>0.37</c:v>
                </c:pt>
                <c:pt idx="898">
                  <c:v>0.57999999999999996</c:v>
                </c:pt>
                <c:pt idx="899">
                  <c:v>1.73</c:v>
                </c:pt>
                <c:pt idx="900">
                  <c:v>1.94</c:v>
                </c:pt>
                <c:pt idx="901">
                  <c:v>4.34</c:v>
                </c:pt>
                <c:pt idx="902">
                  <c:v>4.75</c:v>
                </c:pt>
                <c:pt idx="903">
                  <c:v>6.05</c:v>
                </c:pt>
                <c:pt idx="904">
                  <c:v>7.47</c:v>
                </c:pt>
                <c:pt idx="905">
                  <c:v>3.97</c:v>
                </c:pt>
                <c:pt idx="906">
                  <c:v>3.4</c:v>
                </c:pt>
                <c:pt idx="907">
                  <c:v>3.46</c:v>
                </c:pt>
                <c:pt idx="908">
                  <c:v>3.86</c:v>
                </c:pt>
                <c:pt idx="909">
                  <c:v>4.99</c:v>
                </c:pt>
                <c:pt idx="910">
                  <c:v>4.32</c:v>
                </c:pt>
                <c:pt idx="911">
                  <c:v>4.9800000000000004</c:v>
                </c:pt>
                <c:pt idx="912">
                  <c:v>3.92</c:v>
                </c:pt>
                <c:pt idx="913">
                  <c:v>4.05</c:v>
                </c:pt>
                <c:pt idx="914">
                  <c:v>6.32</c:v>
                </c:pt>
                <c:pt idx="915">
                  <c:v>7.65</c:v>
                </c:pt>
                <c:pt idx="916">
                  <c:v>7.12</c:v>
                </c:pt>
                <c:pt idx="917">
                  <c:v>4.74</c:v>
                </c:pt>
                <c:pt idx="918">
                  <c:v>0.71</c:v>
                </c:pt>
                <c:pt idx="919">
                  <c:v>2.34</c:v>
                </c:pt>
                <c:pt idx="920">
                  <c:v>5.2</c:v>
                </c:pt>
                <c:pt idx="921">
                  <c:v>10.14</c:v>
                </c:pt>
                <c:pt idx="922">
                  <c:v>6.06</c:v>
                </c:pt>
                <c:pt idx="923">
                  <c:v>9.34</c:v>
                </c:pt>
                <c:pt idx="924">
                  <c:v>9.9499999999999993</c:v>
                </c:pt>
                <c:pt idx="925">
                  <c:v>9.1300000000000008</c:v>
                </c:pt>
                <c:pt idx="926">
                  <c:v>8.44</c:v>
                </c:pt>
                <c:pt idx="927">
                  <c:v>11.31</c:v>
                </c:pt>
                <c:pt idx="928">
                  <c:v>12.59</c:v>
                </c:pt>
                <c:pt idx="929">
                  <c:v>9.8800000000000008</c:v>
                </c:pt>
                <c:pt idx="930">
                  <c:v>9.48</c:v>
                </c:pt>
                <c:pt idx="931">
                  <c:v>7</c:v>
                </c:pt>
                <c:pt idx="932">
                  <c:v>7.59</c:v>
                </c:pt>
                <c:pt idx="933">
                  <c:v>8.82</c:v>
                </c:pt>
                <c:pt idx="934">
                  <c:v>10.62</c:v>
                </c:pt>
                <c:pt idx="935">
                  <c:v>11.63</c:v>
                </c:pt>
                <c:pt idx="936">
                  <c:v>12.33</c:v>
                </c:pt>
                <c:pt idx="937">
                  <c:v>14.33</c:v>
                </c:pt>
                <c:pt idx="938">
                  <c:v>14.32</c:v>
                </c:pt>
                <c:pt idx="939">
                  <c:v>15.43</c:v>
                </c:pt>
                <c:pt idx="940">
                  <c:v>13.18</c:v>
                </c:pt>
                <c:pt idx="941">
                  <c:v>20.170000000000002</c:v>
                </c:pt>
                <c:pt idx="942">
                  <c:v>14.55</c:v>
                </c:pt>
                <c:pt idx="943">
                  <c:v>11.42</c:v>
                </c:pt>
                <c:pt idx="944">
                  <c:v>13.09</c:v>
                </c:pt>
                <c:pt idx="945">
                  <c:v>10.62</c:v>
                </c:pt>
                <c:pt idx="946">
                  <c:v>11.53</c:v>
                </c:pt>
                <c:pt idx="947">
                  <c:v>16.16</c:v>
                </c:pt>
                <c:pt idx="948">
                  <c:v>16.579999999999998</c:v>
                </c:pt>
                <c:pt idx="949">
                  <c:v>18.63</c:v>
                </c:pt>
                <c:pt idx="950">
                  <c:v>19.46</c:v>
                </c:pt>
                <c:pt idx="951">
                  <c:v>23.39</c:v>
                </c:pt>
                <c:pt idx="952">
                  <c:v>23.69</c:v>
                </c:pt>
                <c:pt idx="953">
                  <c:v>16.440000000000001</c:v>
                </c:pt>
                <c:pt idx="954">
                  <c:v>12.15</c:v>
                </c:pt>
                <c:pt idx="955">
                  <c:v>2.73</c:v>
                </c:pt>
                <c:pt idx="956">
                  <c:v>5.18</c:v>
                </c:pt>
                <c:pt idx="957">
                  <c:v>3.03</c:v>
                </c:pt>
                <c:pt idx="958">
                  <c:v>10.08</c:v>
                </c:pt>
                <c:pt idx="959">
                  <c:v>12.83</c:v>
                </c:pt>
                <c:pt idx="960">
                  <c:v>4.25</c:v>
                </c:pt>
                <c:pt idx="961">
                  <c:v>2.97</c:v>
                </c:pt>
                <c:pt idx="962">
                  <c:v>3.86</c:v>
                </c:pt>
                <c:pt idx="963">
                  <c:v>5.63</c:v>
                </c:pt>
                <c:pt idx="964">
                  <c:v>11.79</c:v>
                </c:pt>
                <c:pt idx="965">
                  <c:v>9.61</c:v>
                </c:pt>
                <c:pt idx="966">
                  <c:v>14.98</c:v>
                </c:pt>
                <c:pt idx="967">
                  <c:v>17.510000000000002</c:v>
                </c:pt>
                <c:pt idx="968">
                  <c:v>22.41</c:v>
                </c:pt>
                <c:pt idx="969">
                  <c:v>22.62</c:v>
                </c:pt>
                <c:pt idx="970">
                  <c:v>24.88</c:v>
                </c:pt>
                <c:pt idx="971">
                  <c:v>31.3</c:v>
                </c:pt>
                <c:pt idx="972">
                  <c:v>28.87</c:v>
                </c:pt>
                <c:pt idx="973">
                  <c:v>8.43</c:v>
                </c:pt>
                <c:pt idx="974">
                  <c:v>14.12</c:v>
                </c:pt>
                <c:pt idx="975">
                  <c:v>12.05</c:v>
                </c:pt>
                <c:pt idx="976">
                  <c:v>20.88</c:v>
                </c:pt>
                <c:pt idx="977">
                  <c:v>24.21</c:v>
                </c:pt>
                <c:pt idx="978">
                  <c:v>25.51</c:v>
                </c:pt>
                <c:pt idx="979">
                  <c:v>20.46</c:v>
                </c:pt>
                <c:pt idx="980">
                  <c:v>8.1</c:v>
                </c:pt>
                <c:pt idx="981">
                  <c:v>5.75</c:v>
                </c:pt>
                <c:pt idx="982">
                  <c:v>12.76</c:v>
                </c:pt>
                <c:pt idx="983">
                  <c:v>17.55</c:v>
                </c:pt>
                <c:pt idx="984">
                  <c:v>20.86</c:v>
                </c:pt>
                <c:pt idx="985">
                  <c:v>21.25</c:v>
                </c:pt>
                <c:pt idx="986">
                  <c:v>12.03</c:v>
                </c:pt>
                <c:pt idx="987">
                  <c:v>8.2899999999999991</c:v>
                </c:pt>
                <c:pt idx="988">
                  <c:v>14.08</c:v>
                </c:pt>
                <c:pt idx="989">
                  <c:v>10.1</c:v>
                </c:pt>
                <c:pt idx="990">
                  <c:v>11.83</c:v>
                </c:pt>
                <c:pt idx="991">
                  <c:v>15.43</c:v>
                </c:pt>
                <c:pt idx="992">
                  <c:v>19.8</c:v>
                </c:pt>
                <c:pt idx="993">
                  <c:v>24.21</c:v>
                </c:pt>
                <c:pt idx="994">
                  <c:v>23.74</c:v>
                </c:pt>
                <c:pt idx="995">
                  <c:v>25.24</c:v>
                </c:pt>
                <c:pt idx="996">
                  <c:v>31.89</c:v>
                </c:pt>
                <c:pt idx="997">
                  <c:v>33.94</c:v>
                </c:pt>
                <c:pt idx="998">
                  <c:v>26.79</c:v>
                </c:pt>
                <c:pt idx="999">
                  <c:v>28.21</c:v>
                </c:pt>
                <c:pt idx="1000">
                  <c:v>33.89</c:v>
                </c:pt>
                <c:pt idx="1001">
                  <c:v>25.72</c:v>
                </c:pt>
                <c:pt idx="1002">
                  <c:v>15.15</c:v>
                </c:pt>
                <c:pt idx="1003">
                  <c:v>13.35</c:v>
                </c:pt>
                <c:pt idx="1004">
                  <c:v>15.91</c:v>
                </c:pt>
                <c:pt idx="1005">
                  <c:v>19.27</c:v>
                </c:pt>
                <c:pt idx="1006">
                  <c:v>19.899999999999999</c:v>
                </c:pt>
                <c:pt idx="1007">
                  <c:v>20.87</c:v>
                </c:pt>
                <c:pt idx="1008">
                  <c:v>23.41</c:v>
                </c:pt>
                <c:pt idx="1009">
                  <c:v>26.16</c:v>
                </c:pt>
                <c:pt idx="1010">
                  <c:v>25.77</c:v>
                </c:pt>
                <c:pt idx="1011">
                  <c:v>23.17</c:v>
                </c:pt>
                <c:pt idx="1012">
                  <c:v>24.76</c:v>
                </c:pt>
                <c:pt idx="1013">
                  <c:v>23.26</c:v>
                </c:pt>
                <c:pt idx="1014">
                  <c:v>32.93</c:v>
                </c:pt>
                <c:pt idx="1015">
                  <c:v>31.12</c:v>
                </c:pt>
                <c:pt idx="1016">
                  <c:v>29.83</c:v>
                </c:pt>
                <c:pt idx="1017">
                  <c:v>27.19</c:v>
                </c:pt>
                <c:pt idx="1018">
                  <c:v>28.96</c:v>
                </c:pt>
                <c:pt idx="1019">
                  <c:v>34.82</c:v>
                </c:pt>
                <c:pt idx="1020">
                  <c:v>36.380000000000003</c:v>
                </c:pt>
                <c:pt idx="1021">
                  <c:v>30.85</c:v>
                </c:pt>
                <c:pt idx="1022">
                  <c:v>31.64</c:v>
                </c:pt>
                <c:pt idx="1023">
                  <c:v>34.090000000000003</c:v>
                </c:pt>
                <c:pt idx="1024">
                  <c:v>33.659999999999997</c:v>
                </c:pt>
                <c:pt idx="1025">
                  <c:v>32.29</c:v>
                </c:pt>
                <c:pt idx="1026">
                  <c:v>21.8</c:v>
                </c:pt>
                <c:pt idx="1027">
                  <c:v>21.99</c:v>
                </c:pt>
                <c:pt idx="1028">
                  <c:v>24.56</c:v>
                </c:pt>
                <c:pt idx="1029">
                  <c:v>26.53</c:v>
                </c:pt>
                <c:pt idx="1030">
                  <c:v>32.14</c:v>
                </c:pt>
                <c:pt idx="1031">
                  <c:v>26.06</c:v>
                </c:pt>
                <c:pt idx="1032">
                  <c:v>28.12</c:v>
                </c:pt>
                <c:pt idx="1033">
                  <c:v>31.35</c:v>
                </c:pt>
                <c:pt idx="1034">
                  <c:v>30.12</c:v>
                </c:pt>
                <c:pt idx="1035">
                  <c:v>31.82</c:v>
                </c:pt>
                <c:pt idx="1036">
                  <c:v>34.409999999999997</c:v>
                </c:pt>
                <c:pt idx="1037">
                  <c:v>30.68</c:v>
                </c:pt>
                <c:pt idx="1038">
                  <c:v>29.3</c:v>
                </c:pt>
                <c:pt idx="1039">
                  <c:v>30.06</c:v>
                </c:pt>
                <c:pt idx="1040">
                  <c:v>24.41</c:v>
                </c:pt>
                <c:pt idx="1041">
                  <c:v>23.21</c:v>
                </c:pt>
                <c:pt idx="1042">
                  <c:v>25.28</c:v>
                </c:pt>
                <c:pt idx="1043">
                  <c:v>31.46</c:v>
                </c:pt>
                <c:pt idx="1044">
                  <c:v>36.1</c:v>
                </c:pt>
                <c:pt idx="1045">
                  <c:v>32.799999999999997</c:v>
                </c:pt>
                <c:pt idx="1046">
                  <c:v>27.1</c:v>
                </c:pt>
                <c:pt idx="1047">
                  <c:v>25.4</c:v>
                </c:pt>
                <c:pt idx="1048">
                  <c:v>25.15</c:v>
                </c:pt>
                <c:pt idx="1049">
                  <c:v>31.6</c:v>
                </c:pt>
                <c:pt idx="1050">
                  <c:v>35.54</c:v>
                </c:pt>
                <c:pt idx="1051">
                  <c:v>27.29</c:v>
                </c:pt>
                <c:pt idx="1052">
                  <c:v>33.56</c:v>
                </c:pt>
                <c:pt idx="1053">
                  <c:v>30.77</c:v>
                </c:pt>
                <c:pt idx="1054">
                  <c:v>26.78</c:v>
                </c:pt>
                <c:pt idx="1055">
                  <c:v>31.55</c:v>
                </c:pt>
                <c:pt idx="1056">
                  <c:v>30.49</c:v>
                </c:pt>
                <c:pt idx="1057">
                  <c:v>34.369999999999997</c:v>
                </c:pt>
                <c:pt idx="1058">
                  <c:v>33.82</c:v>
                </c:pt>
                <c:pt idx="1059">
                  <c:v>24.47</c:v>
                </c:pt>
                <c:pt idx="1060">
                  <c:v>23.44</c:v>
                </c:pt>
                <c:pt idx="1061">
                  <c:v>21.79</c:v>
                </c:pt>
                <c:pt idx="1062">
                  <c:v>27.23</c:v>
                </c:pt>
                <c:pt idx="1063">
                  <c:v>29.04</c:v>
                </c:pt>
                <c:pt idx="1064">
                  <c:v>31.79</c:v>
                </c:pt>
                <c:pt idx="1065">
                  <c:v>30.74</c:v>
                </c:pt>
                <c:pt idx="1066">
                  <c:v>25.46</c:v>
                </c:pt>
                <c:pt idx="1067">
                  <c:v>27.4</c:v>
                </c:pt>
                <c:pt idx="1068">
                  <c:v>35.21</c:v>
                </c:pt>
                <c:pt idx="1069">
                  <c:v>39.5</c:v>
                </c:pt>
                <c:pt idx="1070">
                  <c:v>42.34</c:v>
                </c:pt>
                <c:pt idx="1071">
                  <c:v>42</c:v>
                </c:pt>
                <c:pt idx="1072">
                  <c:v>33.19</c:v>
                </c:pt>
                <c:pt idx="1073">
                  <c:v>34.18</c:v>
                </c:pt>
                <c:pt idx="1074">
                  <c:v>17.29</c:v>
                </c:pt>
                <c:pt idx="1075">
                  <c:v>24.03</c:v>
                </c:pt>
                <c:pt idx="1076">
                  <c:v>20.9</c:v>
                </c:pt>
                <c:pt idx="1077">
                  <c:v>28.88</c:v>
                </c:pt>
                <c:pt idx="1078">
                  <c:v>32.69</c:v>
                </c:pt>
                <c:pt idx="1079">
                  <c:v>29.43</c:v>
                </c:pt>
                <c:pt idx="1080">
                  <c:v>27.24</c:v>
                </c:pt>
                <c:pt idx="1081">
                  <c:v>27.9</c:v>
                </c:pt>
                <c:pt idx="1082">
                  <c:v>27.57</c:v>
                </c:pt>
                <c:pt idx="1083">
                  <c:v>25.54</c:v>
                </c:pt>
                <c:pt idx="1084">
                  <c:v>14.65</c:v>
                </c:pt>
                <c:pt idx="1085">
                  <c:v>18.420000000000002</c:v>
                </c:pt>
                <c:pt idx="1086">
                  <c:v>24.18</c:v>
                </c:pt>
                <c:pt idx="1087">
                  <c:v>24.05</c:v>
                </c:pt>
                <c:pt idx="1088">
                  <c:v>18.420000000000002</c:v>
                </c:pt>
                <c:pt idx="1089">
                  <c:v>22.53</c:v>
                </c:pt>
                <c:pt idx="1090">
                  <c:v>21.23</c:v>
                </c:pt>
                <c:pt idx="1091">
                  <c:v>21.83</c:v>
                </c:pt>
                <c:pt idx="1092">
                  <c:v>19.489999999999998</c:v>
                </c:pt>
                <c:pt idx="1093">
                  <c:v>16.23</c:v>
                </c:pt>
                <c:pt idx="1094">
                  <c:v>21.17</c:v>
                </c:pt>
                <c:pt idx="1095">
                  <c:v>25.92</c:v>
                </c:pt>
                <c:pt idx="1096">
                  <c:v>25.6</c:v>
                </c:pt>
                <c:pt idx="1097">
                  <c:v>31.76</c:v>
                </c:pt>
                <c:pt idx="1098">
                  <c:v>32.08</c:v>
                </c:pt>
                <c:pt idx="1099">
                  <c:v>30.52</c:v>
                </c:pt>
                <c:pt idx="1100">
                  <c:v>27.08</c:v>
                </c:pt>
                <c:pt idx="1101">
                  <c:v>27.98</c:v>
                </c:pt>
                <c:pt idx="1102">
                  <c:v>27.59</c:v>
                </c:pt>
                <c:pt idx="1103">
                  <c:v>26.7</c:v>
                </c:pt>
                <c:pt idx="1104">
                  <c:v>18.7</c:v>
                </c:pt>
                <c:pt idx="1105">
                  <c:v>21.13</c:v>
                </c:pt>
                <c:pt idx="1106">
                  <c:v>10.01</c:v>
                </c:pt>
                <c:pt idx="1107">
                  <c:v>15.54</c:v>
                </c:pt>
                <c:pt idx="1108">
                  <c:v>22.9</c:v>
                </c:pt>
                <c:pt idx="1109">
                  <c:v>21.34</c:v>
                </c:pt>
                <c:pt idx="1110">
                  <c:v>21.22</c:v>
                </c:pt>
                <c:pt idx="1111">
                  <c:v>17.46</c:v>
                </c:pt>
                <c:pt idx="1112">
                  <c:v>19.559999999999999</c:v>
                </c:pt>
                <c:pt idx="1113">
                  <c:v>25.03</c:v>
                </c:pt>
                <c:pt idx="1114">
                  <c:v>22.25</c:v>
                </c:pt>
                <c:pt idx="1115">
                  <c:v>21.92</c:v>
                </c:pt>
                <c:pt idx="1116">
                  <c:v>22.7</c:v>
                </c:pt>
                <c:pt idx="1117">
                  <c:v>20.87</c:v>
                </c:pt>
                <c:pt idx="1118">
                  <c:v>10.98</c:v>
                </c:pt>
                <c:pt idx="1119">
                  <c:v>14.91</c:v>
                </c:pt>
                <c:pt idx="1120">
                  <c:v>14.94</c:v>
                </c:pt>
                <c:pt idx="1121">
                  <c:v>6.08</c:v>
                </c:pt>
                <c:pt idx="1122">
                  <c:v>9.34</c:v>
                </c:pt>
                <c:pt idx="1123">
                  <c:v>12.06</c:v>
                </c:pt>
                <c:pt idx="1124">
                  <c:v>19.600000000000001</c:v>
                </c:pt>
                <c:pt idx="1125">
                  <c:v>20.32</c:v>
                </c:pt>
                <c:pt idx="1126">
                  <c:v>21.31</c:v>
                </c:pt>
                <c:pt idx="1127">
                  <c:v>20.74</c:v>
                </c:pt>
                <c:pt idx="1128">
                  <c:v>21.19</c:v>
                </c:pt>
                <c:pt idx="1129">
                  <c:v>21.44</c:v>
                </c:pt>
                <c:pt idx="1130">
                  <c:v>17.96</c:v>
                </c:pt>
                <c:pt idx="1131">
                  <c:v>19.02</c:v>
                </c:pt>
                <c:pt idx="1132">
                  <c:v>20.86</c:v>
                </c:pt>
                <c:pt idx="1133">
                  <c:v>6.82</c:v>
                </c:pt>
                <c:pt idx="1134">
                  <c:v>3.16</c:v>
                </c:pt>
                <c:pt idx="1135">
                  <c:v>2.16</c:v>
                </c:pt>
                <c:pt idx="1136">
                  <c:v>2.92</c:v>
                </c:pt>
                <c:pt idx="1137">
                  <c:v>7.21</c:v>
                </c:pt>
                <c:pt idx="1138">
                  <c:v>7.41</c:v>
                </c:pt>
                <c:pt idx="1139">
                  <c:v>9.3000000000000007</c:v>
                </c:pt>
                <c:pt idx="1140">
                  <c:v>4.45</c:v>
                </c:pt>
                <c:pt idx="1141">
                  <c:v>6.53</c:v>
                </c:pt>
                <c:pt idx="1142">
                  <c:v>7.93</c:v>
                </c:pt>
                <c:pt idx="1143">
                  <c:v>16.329999999999998</c:v>
                </c:pt>
                <c:pt idx="1144">
                  <c:v>10.52</c:v>
                </c:pt>
                <c:pt idx="1145">
                  <c:v>1.46</c:v>
                </c:pt>
                <c:pt idx="1146">
                  <c:v>4.25</c:v>
                </c:pt>
                <c:pt idx="1147">
                  <c:v>3.83</c:v>
                </c:pt>
                <c:pt idx="1148">
                  <c:v>4</c:v>
                </c:pt>
                <c:pt idx="1149">
                  <c:v>8.93</c:v>
                </c:pt>
                <c:pt idx="1150">
                  <c:v>5.13</c:v>
                </c:pt>
                <c:pt idx="1151">
                  <c:v>7.91</c:v>
                </c:pt>
                <c:pt idx="1152">
                  <c:v>4.18</c:v>
                </c:pt>
                <c:pt idx="1153">
                  <c:v>4</c:v>
                </c:pt>
                <c:pt idx="1154">
                  <c:v>7.49</c:v>
                </c:pt>
                <c:pt idx="1155">
                  <c:v>10.35</c:v>
                </c:pt>
                <c:pt idx="1156">
                  <c:v>9.27</c:v>
                </c:pt>
                <c:pt idx="1157">
                  <c:v>10.41</c:v>
                </c:pt>
                <c:pt idx="1158">
                  <c:v>7.19</c:v>
                </c:pt>
                <c:pt idx="1159">
                  <c:v>8.24</c:v>
                </c:pt>
                <c:pt idx="1160">
                  <c:v>9.9600000000000009</c:v>
                </c:pt>
                <c:pt idx="1161">
                  <c:v>8.86</c:v>
                </c:pt>
                <c:pt idx="1162">
                  <c:v>9.32</c:v>
                </c:pt>
                <c:pt idx="1163">
                  <c:v>6.54</c:v>
                </c:pt>
                <c:pt idx="1164">
                  <c:v>7.04</c:v>
                </c:pt>
                <c:pt idx="1165">
                  <c:v>13.01</c:v>
                </c:pt>
                <c:pt idx="1166">
                  <c:v>10.92</c:v>
                </c:pt>
                <c:pt idx="1167">
                  <c:v>8</c:v>
                </c:pt>
                <c:pt idx="1168">
                  <c:v>7.07</c:v>
                </c:pt>
                <c:pt idx="1169">
                  <c:v>4.07</c:v>
                </c:pt>
                <c:pt idx="1170">
                  <c:v>3.3</c:v>
                </c:pt>
                <c:pt idx="1171">
                  <c:v>1.05</c:v>
                </c:pt>
                <c:pt idx="1172">
                  <c:v>3.79</c:v>
                </c:pt>
                <c:pt idx="1173">
                  <c:v>3.8</c:v>
                </c:pt>
                <c:pt idx="1174">
                  <c:v>2.0499999999999998</c:v>
                </c:pt>
                <c:pt idx="1175">
                  <c:v>3.86</c:v>
                </c:pt>
                <c:pt idx="1176">
                  <c:v>7.28</c:v>
                </c:pt>
                <c:pt idx="1177">
                  <c:v>11.19</c:v>
                </c:pt>
                <c:pt idx="1178">
                  <c:v>11.13</c:v>
                </c:pt>
                <c:pt idx="1179">
                  <c:v>7.32</c:v>
                </c:pt>
                <c:pt idx="1180">
                  <c:v>5.08</c:v>
                </c:pt>
                <c:pt idx="1181">
                  <c:v>7.86</c:v>
                </c:pt>
                <c:pt idx="1182">
                  <c:v>5.0599999999999996</c:v>
                </c:pt>
                <c:pt idx="1183">
                  <c:v>1.45</c:v>
                </c:pt>
                <c:pt idx="1184">
                  <c:v>1.71</c:v>
                </c:pt>
                <c:pt idx="1185">
                  <c:v>2.3199999999999998</c:v>
                </c:pt>
                <c:pt idx="1186">
                  <c:v>4.3099999999999996</c:v>
                </c:pt>
                <c:pt idx="1187">
                  <c:v>7.14</c:v>
                </c:pt>
                <c:pt idx="1188">
                  <c:v>2.68</c:v>
                </c:pt>
                <c:pt idx="1189">
                  <c:v>5.88</c:v>
                </c:pt>
                <c:pt idx="1190">
                  <c:v>2.84</c:v>
                </c:pt>
                <c:pt idx="1191">
                  <c:v>3.61</c:v>
                </c:pt>
                <c:pt idx="1192">
                  <c:v>1.95</c:v>
                </c:pt>
                <c:pt idx="1193">
                  <c:v>4.5199999999999996</c:v>
                </c:pt>
                <c:pt idx="1194">
                  <c:v>8.09</c:v>
                </c:pt>
                <c:pt idx="1195">
                  <c:v>7.9</c:v>
                </c:pt>
                <c:pt idx="1196">
                  <c:v>4.16</c:v>
                </c:pt>
                <c:pt idx="1197">
                  <c:v>6.89</c:v>
                </c:pt>
                <c:pt idx="1198">
                  <c:v>5.49</c:v>
                </c:pt>
                <c:pt idx="1199">
                  <c:v>10.25</c:v>
                </c:pt>
                <c:pt idx="1200">
                  <c:v>8.34</c:v>
                </c:pt>
                <c:pt idx="1201">
                  <c:v>4.7699999999999996</c:v>
                </c:pt>
                <c:pt idx="1202">
                  <c:v>12.48</c:v>
                </c:pt>
                <c:pt idx="1203">
                  <c:v>14.4</c:v>
                </c:pt>
                <c:pt idx="1204">
                  <c:v>8.35</c:v>
                </c:pt>
                <c:pt idx="1205">
                  <c:v>10.53</c:v>
                </c:pt>
                <c:pt idx="1206">
                  <c:v>7.88</c:v>
                </c:pt>
                <c:pt idx="1207">
                  <c:v>3.88</c:v>
                </c:pt>
                <c:pt idx="1208">
                  <c:v>9.42</c:v>
                </c:pt>
                <c:pt idx="1209">
                  <c:v>7.86</c:v>
                </c:pt>
                <c:pt idx="1210">
                  <c:v>3.82</c:v>
                </c:pt>
                <c:pt idx="1211">
                  <c:v>2.35</c:v>
                </c:pt>
                <c:pt idx="1212">
                  <c:v>3.42</c:v>
                </c:pt>
                <c:pt idx="1213">
                  <c:v>1.37</c:v>
                </c:pt>
                <c:pt idx="1214">
                  <c:v>2.58</c:v>
                </c:pt>
                <c:pt idx="1215">
                  <c:v>1.03</c:v>
                </c:pt>
                <c:pt idx="1216">
                  <c:v>0.51</c:v>
                </c:pt>
                <c:pt idx="1217">
                  <c:v>1.4</c:v>
                </c:pt>
                <c:pt idx="1218">
                  <c:v>3.65</c:v>
                </c:pt>
                <c:pt idx="1219">
                  <c:v>4.88</c:v>
                </c:pt>
                <c:pt idx="1220">
                  <c:v>5.33</c:v>
                </c:pt>
                <c:pt idx="1221">
                  <c:v>2.5</c:v>
                </c:pt>
                <c:pt idx="1222">
                  <c:v>2.5499999999999998</c:v>
                </c:pt>
                <c:pt idx="1223">
                  <c:v>4.9800000000000004</c:v>
                </c:pt>
                <c:pt idx="1224">
                  <c:v>10.42</c:v>
                </c:pt>
                <c:pt idx="1225">
                  <c:v>11.95</c:v>
                </c:pt>
                <c:pt idx="1226">
                  <c:v>11.57</c:v>
                </c:pt>
                <c:pt idx="1227">
                  <c:v>9.89</c:v>
                </c:pt>
                <c:pt idx="1228">
                  <c:v>2.77</c:v>
                </c:pt>
                <c:pt idx="1229">
                  <c:v>6.25</c:v>
                </c:pt>
                <c:pt idx="1230">
                  <c:v>4.7699999999999996</c:v>
                </c:pt>
                <c:pt idx="1231">
                  <c:v>4.53</c:v>
                </c:pt>
                <c:pt idx="1232">
                  <c:v>2.93</c:v>
                </c:pt>
                <c:pt idx="1233">
                  <c:v>2.99</c:v>
                </c:pt>
                <c:pt idx="1234">
                  <c:v>2.99</c:v>
                </c:pt>
                <c:pt idx="1235">
                  <c:v>4.37</c:v>
                </c:pt>
                <c:pt idx="1236">
                  <c:v>3.62</c:v>
                </c:pt>
                <c:pt idx="1237">
                  <c:v>6.58</c:v>
                </c:pt>
                <c:pt idx="1238">
                  <c:v>3.3</c:v>
                </c:pt>
                <c:pt idx="1239">
                  <c:v>2.97</c:v>
                </c:pt>
                <c:pt idx="1240">
                  <c:v>5.75</c:v>
                </c:pt>
                <c:pt idx="1241">
                  <c:v>10.42</c:v>
                </c:pt>
                <c:pt idx="1242">
                  <c:v>10.31</c:v>
                </c:pt>
                <c:pt idx="1243">
                  <c:v>6.17</c:v>
                </c:pt>
                <c:pt idx="1244">
                  <c:v>9.5</c:v>
                </c:pt>
                <c:pt idx="1245">
                  <c:v>7.93</c:v>
                </c:pt>
                <c:pt idx="1246">
                  <c:v>4.25</c:v>
                </c:pt>
                <c:pt idx="1247">
                  <c:v>8.0299999999999994</c:v>
                </c:pt>
                <c:pt idx="1248">
                  <c:v>8.31</c:v>
                </c:pt>
                <c:pt idx="1249">
                  <c:v>10.75</c:v>
                </c:pt>
                <c:pt idx="1250">
                  <c:v>9.5399999999999991</c:v>
                </c:pt>
                <c:pt idx="1251">
                  <c:v>8.41</c:v>
                </c:pt>
                <c:pt idx="1252">
                  <c:v>9.6199999999999992</c:v>
                </c:pt>
                <c:pt idx="1253">
                  <c:v>5.48</c:v>
                </c:pt>
                <c:pt idx="1254">
                  <c:v>9.0399999999999991</c:v>
                </c:pt>
                <c:pt idx="1255">
                  <c:v>2.92</c:v>
                </c:pt>
                <c:pt idx="1256">
                  <c:v>3.66</c:v>
                </c:pt>
                <c:pt idx="1257">
                  <c:v>2.96</c:v>
                </c:pt>
                <c:pt idx="1258">
                  <c:v>3.21</c:v>
                </c:pt>
                <c:pt idx="1259">
                  <c:v>6.32</c:v>
                </c:pt>
                <c:pt idx="1260">
                  <c:v>9.7100000000000009</c:v>
                </c:pt>
                <c:pt idx="1261">
                  <c:v>9.0399999999999991</c:v>
                </c:pt>
                <c:pt idx="1262">
                  <c:v>2.97</c:v>
                </c:pt>
                <c:pt idx="1263">
                  <c:v>6.24</c:v>
                </c:pt>
                <c:pt idx="1264">
                  <c:v>8.75</c:v>
                </c:pt>
                <c:pt idx="1265">
                  <c:v>5.23</c:v>
                </c:pt>
                <c:pt idx="1266">
                  <c:v>3.21</c:v>
                </c:pt>
                <c:pt idx="1267">
                  <c:v>4.18</c:v>
                </c:pt>
                <c:pt idx="1268">
                  <c:v>7.49</c:v>
                </c:pt>
                <c:pt idx="1269">
                  <c:v>4.1399999999999997</c:v>
                </c:pt>
                <c:pt idx="1270">
                  <c:v>3.76</c:v>
                </c:pt>
                <c:pt idx="1271">
                  <c:v>9.86</c:v>
                </c:pt>
                <c:pt idx="1272">
                  <c:v>5.46</c:v>
                </c:pt>
                <c:pt idx="1273">
                  <c:v>8.3699999999999992</c:v>
                </c:pt>
                <c:pt idx="1274">
                  <c:v>15.12</c:v>
                </c:pt>
                <c:pt idx="1275">
                  <c:v>13.21</c:v>
                </c:pt>
                <c:pt idx="1276">
                  <c:v>10.4</c:v>
                </c:pt>
                <c:pt idx="1277">
                  <c:v>9.3800000000000008</c:v>
                </c:pt>
                <c:pt idx="1278">
                  <c:v>15.15</c:v>
                </c:pt>
                <c:pt idx="1279">
                  <c:v>13.53</c:v>
                </c:pt>
                <c:pt idx="1280">
                  <c:v>14.65</c:v>
                </c:pt>
                <c:pt idx="1281">
                  <c:v>15.15</c:v>
                </c:pt>
                <c:pt idx="1282">
                  <c:v>14</c:v>
                </c:pt>
                <c:pt idx="1283">
                  <c:v>8.6999999999999993</c:v>
                </c:pt>
                <c:pt idx="1284">
                  <c:v>13.22</c:v>
                </c:pt>
                <c:pt idx="1285">
                  <c:v>10.029999999999999</c:v>
                </c:pt>
                <c:pt idx="1286">
                  <c:v>11.02</c:v>
                </c:pt>
                <c:pt idx="1287">
                  <c:v>12.71</c:v>
                </c:pt>
                <c:pt idx="1288">
                  <c:v>14.19</c:v>
                </c:pt>
                <c:pt idx="1289">
                  <c:v>14.38</c:v>
                </c:pt>
                <c:pt idx="1290">
                  <c:v>14.1</c:v>
                </c:pt>
                <c:pt idx="1291">
                  <c:v>8.4700000000000006</c:v>
                </c:pt>
                <c:pt idx="1292">
                  <c:v>4.76</c:v>
                </c:pt>
                <c:pt idx="1293">
                  <c:v>8.1199999999999992</c:v>
                </c:pt>
                <c:pt idx="1294">
                  <c:v>10.27</c:v>
                </c:pt>
                <c:pt idx="1295">
                  <c:v>10.78</c:v>
                </c:pt>
                <c:pt idx="1296">
                  <c:v>17.39</c:v>
                </c:pt>
                <c:pt idx="1297">
                  <c:v>16.329999999999998</c:v>
                </c:pt>
                <c:pt idx="1298">
                  <c:v>13.26</c:v>
                </c:pt>
                <c:pt idx="1299">
                  <c:v>12.53</c:v>
                </c:pt>
                <c:pt idx="1300">
                  <c:v>12.53</c:v>
                </c:pt>
                <c:pt idx="1301">
                  <c:v>12.09</c:v>
                </c:pt>
                <c:pt idx="1302">
                  <c:v>4.6100000000000003</c:v>
                </c:pt>
                <c:pt idx="1303">
                  <c:v>2.89</c:v>
                </c:pt>
                <c:pt idx="1304">
                  <c:v>5.35</c:v>
                </c:pt>
                <c:pt idx="1305">
                  <c:v>6.97</c:v>
                </c:pt>
                <c:pt idx="1306">
                  <c:v>17.96</c:v>
                </c:pt>
                <c:pt idx="1307">
                  <c:v>26.19</c:v>
                </c:pt>
                <c:pt idx="1308">
                  <c:v>21.16</c:v>
                </c:pt>
                <c:pt idx="1309">
                  <c:v>16.940000000000001</c:v>
                </c:pt>
                <c:pt idx="1310">
                  <c:v>11.21</c:v>
                </c:pt>
                <c:pt idx="1311">
                  <c:v>15.02</c:v>
                </c:pt>
                <c:pt idx="1312">
                  <c:v>18.309999999999999</c:v>
                </c:pt>
                <c:pt idx="1313">
                  <c:v>21.5</c:v>
                </c:pt>
                <c:pt idx="1314">
                  <c:v>15.68</c:v>
                </c:pt>
                <c:pt idx="1315">
                  <c:v>14.87</c:v>
                </c:pt>
                <c:pt idx="1316">
                  <c:v>14.73</c:v>
                </c:pt>
                <c:pt idx="1317">
                  <c:v>15.51</c:v>
                </c:pt>
                <c:pt idx="1318">
                  <c:v>16.239999999999998</c:v>
                </c:pt>
                <c:pt idx="1319">
                  <c:v>19.16</c:v>
                </c:pt>
                <c:pt idx="1320">
                  <c:v>20.5</c:v>
                </c:pt>
                <c:pt idx="1321">
                  <c:v>22.93</c:v>
                </c:pt>
                <c:pt idx="1322">
                  <c:v>21.58</c:v>
                </c:pt>
                <c:pt idx="1323">
                  <c:v>12.21</c:v>
                </c:pt>
                <c:pt idx="1324">
                  <c:v>12.67</c:v>
                </c:pt>
                <c:pt idx="1325">
                  <c:v>16.739999999999998</c:v>
                </c:pt>
                <c:pt idx="1326">
                  <c:v>13.63</c:v>
                </c:pt>
                <c:pt idx="1327">
                  <c:v>10.66</c:v>
                </c:pt>
                <c:pt idx="1328">
                  <c:v>3.73</c:v>
                </c:pt>
                <c:pt idx="1329">
                  <c:v>2.8</c:v>
                </c:pt>
                <c:pt idx="1330">
                  <c:v>4.7699999999999996</c:v>
                </c:pt>
                <c:pt idx="1331">
                  <c:v>7.22</c:v>
                </c:pt>
                <c:pt idx="1332">
                  <c:v>13.37</c:v>
                </c:pt>
                <c:pt idx="1333">
                  <c:v>11.71</c:v>
                </c:pt>
                <c:pt idx="1334">
                  <c:v>18.579999999999998</c:v>
                </c:pt>
                <c:pt idx="1335">
                  <c:v>19.54</c:v>
                </c:pt>
                <c:pt idx="1336">
                  <c:v>19.5</c:v>
                </c:pt>
                <c:pt idx="1337">
                  <c:v>22.43</c:v>
                </c:pt>
                <c:pt idx="1338">
                  <c:v>25.82</c:v>
                </c:pt>
                <c:pt idx="1339">
                  <c:v>28.71</c:v>
                </c:pt>
                <c:pt idx="1340">
                  <c:v>31.91</c:v>
                </c:pt>
                <c:pt idx="1341">
                  <c:v>30.75</c:v>
                </c:pt>
                <c:pt idx="1342">
                  <c:v>32.9</c:v>
                </c:pt>
                <c:pt idx="1343">
                  <c:v>29.14</c:v>
                </c:pt>
                <c:pt idx="1344">
                  <c:v>24.34</c:v>
                </c:pt>
                <c:pt idx="1345">
                  <c:v>20.329999999999998</c:v>
                </c:pt>
                <c:pt idx="1346">
                  <c:v>17.34</c:v>
                </c:pt>
                <c:pt idx="1347">
                  <c:v>9.31</c:v>
                </c:pt>
                <c:pt idx="1348">
                  <c:v>7.71</c:v>
                </c:pt>
                <c:pt idx="1349">
                  <c:v>13.76</c:v>
                </c:pt>
                <c:pt idx="1350">
                  <c:v>15.14</c:v>
                </c:pt>
                <c:pt idx="1351">
                  <c:v>19.71</c:v>
                </c:pt>
                <c:pt idx="1352">
                  <c:v>18.63</c:v>
                </c:pt>
                <c:pt idx="1353">
                  <c:v>11.07</c:v>
                </c:pt>
                <c:pt idx="1354">
                  <c:v>22.5</c:v>
                </c:pt>
                <c:pt idx="1355">
                  <c:v>32.130000000000003</c:v>
                </c:pt>
                <c:pt idx="1356">
                  <c:v>39.21</c:v>
                </c:pt>
                <c:pt idx="1357">
                  <c:v>33.29</c:v>
                </c:pt>
                <c:pt idx="1358">
                  <c:v>33.17</c:v>
                </c:pt>
                <c:pt idx="1359">
                  <c:v>31.96</c:v>
                </c:pt>
                <c:pt idx="1360">
                  <c:v>28.43</c:v>
                </c:pt>
                <c:pt idx="1361">
                  <c:v>25.24</c:v>
                </c:pt>
                <c:pt idx="1362">
                  <c:v>23.6</c:v>
                </c:pt>
                <c:pt idx="1363">
                  <c:v>20.079999999999998</c:v>
                </c:pt>
                <c:pt idx="1364">
                  <c:v>26.34</c:v>
                </c:pt>
                <c:pt idx="1365">
                  <c:v>33.71</c:v>
                </c:pt>
                <c:pt idx="1366">
                  <c:v>36.06</c:v>
                </c:pt>
                <c:pt idx="1367">
                  <c:v>37.549999999999997</c:v>
                </c:pt>
                <c:pt idx="1368">
                  <c:v>35.090000000000003</c:v>
                </c:pt>
                <c:pt idx="1369">
                  <c:v>28.32</c:v>
                </c:pt>
                <c:pt idx="1370">
                  <c:v>28.05</c:v>
                </c:pt>
                <c:pt idx="1371">
                  <c:v>30.5</c:v>
                </c:pt>
                <c:pt idx="1372">
                  <c:v>30.53</c:v>
                </c:pt>
                <c:pt idx="1373">
                  <c:v>25.76</c:v>
                </c:pt>
                <c:pt idx="1374">
                  <c:v>33.64</c:v>
                </c:pt>
                <c:pt idx="1375">
                  <c:v>31.52</c:v>
                </c:pt>
                <c:pt idx="1376">
                  <c:v>32.520000000000003</c:v>
                </c:pt>
                <c:pt idx="1377">
                  <c:v>36.08</c:v>
                </c:pt>
                <c:pt idx="1378">
                  <c:v>38.6</c:v>
                </c:pt>
                <c:pt idx="1379">
                  <c:v>38.200000000000003</c:v>
                </c:pt>
                <c:pt idx="1380">
                  <c:v>38.78</c:v>
                </c:pt>
                <c:pt idx="1381">
                  <c:v>40.75</c:v>
                </c:pt>
                <c:pt idx="1382">
                  <c:v>35.47</c:v>
                </c:pt>
                <c:pt idx="1383">
                  <c:v>32.67</c:v>
                </c:pt>
                <c:pt idx="1384">
                  <c:v>25.22</c:v>
                </c:pt>
                <c:pt idx="1385">
                  <c:v>27.26</c:v>
                </c:pt>
                <c:pt idx="1386">
                  <c:v>32.130000000000003</c:v>
                </c:pt>
                <c:pt idx="1387">
                  <c:v>32.229999999999997</c:v>
                </c:pt>
                <c:pt idx="1388">
                  <c:v>26.45</c:v>
                </c:pt>
                <c:pt idx="1389">
                  <c:v>25.29</c:v>
                </c:pt>
                <c:pt idx="1390">
                  <c:v>28.82</c:v>
                </c:pt>
                <c:pt idx="1391">
                  <c:v>30.49</c:v>
                </c:pt>
                <c:pt idx="1392">
                  <c:v>33.89</c:v>
                </c:pt>
                <c:pt idx="1393">
                  <c:v>37.33</c:v>
                </c:pt>
                <c:pt idx="1394">
                  <c:v>34.31</c:v>
                </c:pt>
                <c:pt idx="1395">
                  <c:v>31.86</c:v>
                </c:pt>
                <c:pt idx="1396">
                  <c:v>22.26</c:v>
                </c:pt>
                <c:pt idx="1397">
                  <c:v>30.45</c:v>
                </c:pt>
                <c:pt idx="1398">
                  <c:v>31.87</c:v>
                </c:pt>
                <c:pt idx="1399">
                  <c:v>24.49</c:v>
                </c:pt>
                <c:pt idx="1400">
                  <c:v>23.92</c:v>
                </c:pt>
                <c:pt idx="1401">
                  <c:v>29.2</c:v>
                </c:pt>
                <c:pt idx="1402">
                  <c:v>33.31</c:v>
                </c:pt>
                <c:pt idx="1403">
                  <c:v>36.090000000000003</c:v>
                </c:pt>
                <c:pt idx="1404">
                  <c:v>35.799999999999997</c:v>
                </c:pt>
                <c:pt idx="1405">
                  <c:v>26.82</c:v>
                </c:pt>
                <c:pt idx="1406">
                  <c:v>26.62</c:v>
                </c:pt>
                <c:pt idx="1407">
                  <c:v>33.130000000000003</c:v>
                </c:pt>
                <c:pt idx="1408">
                  <c:v>27.76</c:v>
                </c:pt>
                <c:pt idx="1409">
                  <c:v>32.01</c:v>
                </c:pt>
                <c:pt idx="1410">
                  <c:v>34.68</c:v>
                </c:pt>
                <c:pt idx="1411">
                  <c:v>37.72</c:v>
                </c:pt>
                <c:pt idx="1412">
                  <c:v>38</c:v>
                </c:pt>
                <c:pt idx="1413">
                  <c:v>33.82</c:v>
                </c:pt>
                <c:pt idx="1414">
                  <c:v>37.06</c:v>
                </c:pt>
                <c:pt idx="1415">
                  <c:v>39.6</c:v>
                </c:pt>
                <c:pt idx="1416">
                  <c:v>38.090000000000003</c:v>
                </c:pt>
                <c:pt idx="1417">
                  <c:v>23.59</c:v>
                </c:pt>
                <c:pt idx="1418">
                  <c:v>15.76</c:v>
                </c:pt>
                <c:pt idx="1419">
                  <c:v>19.03</c:v>
                </c:pt>
                <c:pt idx="1420">
                  <c:v>26.69</c:v>
                </c:pt>
                <c:pt idx="1421">
                  <c:v>17.32</c:v>
                </c:pt>
                <c:pt idx="1422">
                  <c:v>22.48</c:v>
                </c:pt>
                <c:pt idx="1423">
                  <c:v>23.02</c:v>
                </c:pt>
                <c:pt idx="1424">
                  <c:v>20.96</c:v>
                </c:pt>
                <c:pt idx="1425">
                  <c:v>21.93</c:v>
                </c:pt>
                <c:pt idx="1426">
                  <c:v>29.25</c:v>
                </c:pt>
                <c:pt idx="1427">
                  <c:v>30.96</c:v>
                </c:pt>
                <c:pt idx="1428">
                  <c:v>34.200000000000003</c:v>
                </c:pt>
                <c:pt idx="1429">
                  <c:v>34.86</c:v>
                </c:pt>
                <c:pt idx="1430">
                  <c:v>32.46</c:v>
                </c:pt>
                <c:pt idx="1431">
                  <c:v>30.9</c:v>
                </c:pt>
                <c:pt idx="1432">
                  <c:v>26.99</c:v>
                </c:pt>
                <c:pt idx="1433">
                  <c:v>24.52</c:v>
                </c:pt>
                <c:pt idx="1434">
                  <c:v>28.01</c:v>
                </c:pt>
                <c:pt idx="1435">
                  <c:v>31.73</c:v>
                </c:pt>
                <c:pt idx="1436">
                  <c:v>35.72</c:v>
                </c:pt>
                <c:pt idx="1437">
                  <c:v>35.049999999999997</c:v>
                </c:pt>
                <c:pt idx="1438">
                  <c:v>37.4</c:v>
                </c:pt>
                <c:pt idx="1439">
                  <c:v>35.42</c:v>
                </c:pt>
                <c:pt idx="1440">
                  <c:v>35</c:v>
                </c:pt>
                <c:pt idx="1441">
                  <c:v>12.11</c:v>
                </c:pt>
                <c:pt idx="1442">
                  <c:v>20.350000000000001</c:v>
                </c:pt>
                <c:pt idx="1443">
                  <c:v>24.77</c:v>
                </c:pt>
                <c:pt idx="1444">
                  <c:v>27.62</c:v>
                </c:pt>
                <c:pt idx="1445">
                  <c:v>30</c:v>
                </c:pt>
                <c:pt idx="1446">
                  <c:v>26.17</c:v>
                </c:pt>
                <c:pt idx="1447">
                  <c:v>24.21</c:v>
                </c:pt>
                <c:pt idx="1448">
                  <c:v>23.37</c:v>
                </c:pt>
                <c:pt idx="1449">
                  <c:v>15.36</c:v>
                </c:pt>
                <c:pt idx="1450">
                  <c:v>12.76</c:v>
                </c:pt>
                <c:pt idx="1451">
                  <c:v>16.45</c:v>
                </c:pt>
                <c:pt idx="1452">
                  <c:v>24</c:v>
                </c:pt>
                <c:pt idx="1453">
                  <c:v>21.05</c:v>
                </c:pt>
                <c:pt idx="1454">
                  <c:v>21.08</c:v>
                </c:pt>
                <c:pt idx="1455">
                  <c:v>31.29</c:v>
                </c:pt>
                <c:pt idx="1456">
                  <c:v>24.17</c:v>
                </c:pt>
                <c:pt idx="1457">
                  <c:v>24.61</c:v>
                </c:pt>
                <c:pt idx="1458">
                  <c:v>18.690000000000001</c:v>
                </c:pt>
                <c:pt idx="1459">
                  <c:v>12.55</c:v>
                </c:pt>
                <c:pt idx="1460">
                  <c:v>14.88</c:v>
                </c:pt>
                <c:pt idx="1461">
                  <c:v>18.53</c:v>
                </c:pt>
                <c:pt idx="1462">
                  <c:v>20.98</c:v>
                </c:pt>
                <c:pt idx="1463">
                  <c:v>22.71</c:v>
                </c:pt>
                <c:pt idx="1464">
                  <c:v>22.97</c:v>
                </c:pt>
                <c:pt idx="1465">
                  <c:v>19.86</c:v>
                </c:pt>
                <c:pt idx="1466">
                  <c:v>15.2</c:v>
                </c:pt>
                <c:pt idx="1467">
                  <c:v>9.57</c:v>
                </c:pt>
                <c:pt idx="1468">
                  <c:v>7.38</c:v>
                </c:pt>
                <c:pt idx="1469">
                  <c:v>5.4</c:v>
                </c:pt>
                <c:pt idx="1470">
                  <c:v>8.39</c:v>
                </c:pt>
                <c:pt idx="1471">
                  <c:v>14.03</c:v>
                </c:pt>
                <c:pt idx="1472">
                  <c:v>5.34</c:v>
                </c:pt>
                <c:pt idx="1473">
                  <c:v>6.62</c:v>
                </c:pt>
                <c:pt idx="1474">
                  <c:v>7.6</c:v>
                </c:pt>
                <c:pt idx="1475">
                  <c:v>9.0500000000000007</c:v>
                </c:pt>
                <c:pt idx="1476">
                  <c:v>17.25</c:v>
                </c:pt>
                <c:pt idx="1477">
                  <c:v>19.32</c:v>
                </c:pt>
                <c:pt idx="1478">
                  <c:v>10.71</c:v>
                </c:pt>
                <c:pt idx="1479">
                  <c:v>2.2599999999999998</c:v>
                </c:pt>
                <c:pt idx="1480">
                  <c:v>7.32</c:v>
                </c:pt>
                <c:pt idx="1481">
                  <c:v>5.68</c:v>
                </c:pt>
                <c:pt idx="1482">
                  <c:v>2.29</c:v>
                </c:pt>
                <c:pt idx="1483">
                  <c:v>4.47</c:v>
                </c:pt>
                <c:pt idx="1484">
                  <c:v>2.59</c:v>
                </c:pt>
                <c:pt idx="1485">
                  <c:v>0.81</c:v>
                </c:pt>
                <c:pt idx="1486">
                  <c:v>1.67</c:v>
                </c:pt>
                <c:pt idx="1487">
                  <c:v>2.2000000000000002</c:v>
                </c:pt>
                <c:pt idx="1488">
                  <c:v>5.66</c:v>
                </c:pt>
                <c:pt idx="1489">
                  <c:v>7.51</c:v>
                </c:pt>
                <c:pt idx="1490">
                  <c:v>9.49</c:v>
                </c:pt>
                <c:pt idx="1491">
                  <c:v>7.24</c:v>
                </c:pt>
                <c:pt idx="1492">
                  <c:v>6.7</c:v>
                </c:pt>
                <c:pt idx="1493">
                  <c:v>7.56</c:v>
                </c:pt>
                <c:pt idx="1494">
                  <c:v>5.74</c:v>
                </c:pt>
                <c:pt idx="1495">
                  <c:v>11.41</c:v>
                </c:pt>
                <c:pt idx="1496">
                  <c:v>9.26</c:v>
                </c:pt>
                <c:pt idx="1497">
                  <c:v>12.36</c:v>
                </c:pt>
                <c:pt idx="1498">
                  <c:v>6.25</c:v>
                </c:pt>
                <c:pt idx="1499">
                  <c:v>5.81</c:v>
                </c:pt>
                <c:pt idx="1500">
                  <c:v>9.83</c:v>
                </c:pt>
                <c:pt idx="1501">
                  <c:v>2.2799999999999998</c:v>
                </c:pt>
                <c:pt idx="1502">
                  <c:v>4.79</c:v>
                </c:pt>
                <c:pt idx="1503">
                  <c:v>9.5</c:v>
                </c:pt>
                <c:pt idx="1504">
                  <c:v>13.34</c:v>
                </c:pt>
                <c:pt idx="1505">
                  <c:v>12.54</c:v>
                </c:pt>
                <c:pt idx="1506">
                  <c:v>15.19</c:v>
                </c:pt>
                <c:pt idx="1507">
                  <c:v>13.09</c:v>
                </c:pt>
                <c:pt idx="1508">
                  <c:v>9.3000000000000007</c:v>
                </c:pt>
                <c:pt idx="1509">
                  <c:v>8.08</c:v>
                </c:pt>
                <c:pt idx="1510">
                  <c:v>8.34</c:v>
                </c:pt>
                <c:pt idx="1511">
                  <c:v>3.74</c:v>
                </c:pt>
                <c:pt idx="1512">
                  <c:v>4.17</c:v>
                </c:pt>
                <c:pt idx="1513">
                  <c:v>7.64</c:v>
                </c:pt>
                <c:pt idx="1514">
                  <c:v>11.88</c:v>
                </c:pt>
                <c:pt idx="1515">
                  <c:v>8.09</c:v>
                </c:pt>
                <c:pt idx="1516">
                  <c:v>6.79</c:v>
                </c:pt>
                <c:pt idx="1517">
                  <c:v>11.37</c:v>
                </c:pt>
                <c:pt idx="1518">
                  <c:v>13.8</c:v>
                </c:pt>
                <c:pt idx="1519">
                  <c:v>11.25</c:v>
                </c:pt>
                <c:pt idx="1520">
                  <c:v>14.02</c:v>
                </c:pt>
                <c:pt idx="1521">
                  <c:v>13.62</c:v>
                </c:pt>
                <c:pt idx="1522">
                  <c:v>13.11</c:v>
                </c:pt>
                <c:pt idx="1523">
                  <c:v>13.12</c:v>
                </c:pt>
                <c:pt idx="1524">
                  <c:v>13.12</c:v>
                </c:pt>
                <c:pt idx="1525">
                  <c:v>11.6</c:v>
                </c:pt>
                <c:pt idx="1526">
                  <c:v>12.88</c:v>
                </c:pt>
                <c:pt idx="1527">
                  <c:v>11.21</c:v>
                </c:pt>
                <c:pt idx="1528">
                  <c:v>6.81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2.67</c:v>
                </c:pt>
                <c:pt idx="1532">
                  <c:v>2.94</c:v>
                </c:pt>
                <c:pt idx="1533">
                  <c:v>4.46</c:v>
                </c:pt>
                <c:pt idx="1534">
                  <c:v>1.51</c:v>
                </c:pt>
                <c:pt idx="1535">
                  <c:v>0.6</c:v>
                </c:pt>
                <c:pt idx="1536">
                  <c:v>1.76</c:v>
                </c:pt>
                <c:pt idx="1537">
                  <c:v>1.65</c:v>
                </c:pt>
                <c:pt idx="1538">
                  <c:v>2.41</c:v>
                </c:pt>
                <c:pt idx="1539">
                  <c:v>2.58</c:v>
                </c:pt>
                <c:pt idx="1540">
                  <c:v>3.42</c:v>
                </c:pt>
                <c:pt idx="1541">
                  <c:v>5.36</c:v>
                </c:pt>
                <c:pt idx="1542">
                  <c:v>6.51</c:v>
                </c:pt>
                <c:pt idx="1543">
                  <c:v>8.2100000000000009</c:v>
                </c:pt>
                <c:pt idx="1544">
                  <c:v>1.51</c:v>
                </c:pt>
                <c:pt idx="1545">
                  <c:v>1.06</c:v>
                </c:pt>
                <c:pt idx="1546">
                  <c:v>1.26</c:v>
                </c:pt>
                <c:pt idx="1547">
                  <c:v>0.69</c:v>
                </c:pt>
                <c:pt idx="1548">
                  <c:v>0.61</c:v>
                </c:pt>
                <c:pt idx="1549">
                  <c:v>0.66</c:v>
                </c:pt>
                <c:pt idx="1550">
                  <c:v>0.8</c:v>
                </c:pt>
                <c:pt idx="1551">
                  <c:v>0.77</c:v>
                </c:pt>
                <c:pt idx="1552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39-8348-AC9A-3132614B9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451391"/>
        <c:axId val="1507453039"/>
      </c:lineChart>
      <c:dateAx>
        <c:axId val="1507451391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3039"/>
        <c:crosses val="autoZero"/>
        <c:auto val="1"/>
        <c:lblOffset val="100"/>
        <c:baseTimeUnit val="days"/>
      </c:dateAx>
      <c:valAx>
        <c:axId val="15074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45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Precipitation Data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45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'gridMET data'!$B$1</c:f>
              <c:strCache>
                <c:ptCount val="1"/>
                <c:pt idx="0">
                  <c:v>ppt (inches)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data'!$B$2:$B$1554</c:f>
              <c:numCache>
                <c:formatCode>General</c:formatCode>
                <c:ptCount val="1553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0.22</c:v>
                </c:pt>
                <c:pt idx="20">
                  <c:v>0.39</c:v>
                </c:pt>
                <c:pt idx="21">
                  <c:v>0.04</c:v>
                </c:pt>
                <c:pt idx="22">
                  <c:v>0.01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0.23</c:v>
                </c:pt>
                <c:pt idx="35">
                  <c:v>0.36</c:v>
                </c:pt>
                <c:pt idx="36">
                  <c:v>0</c:v>
                </c:pt>
                <c:pt idx="37">
                  <c:v>0</c:v>
                </c:pt>
                <c:pt idx="38">
                  <c:v>0.02</c:v>
                </c:pt>
                <c:pt idx="39">
                  <c:v>0.18</c:v>
                </c:pt>
                <c:pt idx="40">
                  <c:v>0.78</c:v>
                </c:pt>
                <c:pt idx="41">
                  <c:v>0.06</c:v>
                </c:pt>
                <c:pt idx="42">
                  <c:v>0</c:v>
                </c:pt>
                <c:pt idx="43">
                  <c:v>0</c:v>
                </c:pt>
                <c:pt idx="44">
                  <c:v>0.41</c:v>
                </c:pt>
                <c:pt idx="45">
                  <c:v>0.06</c:v>
                </c:pt>
                <c:pt idx="46">
                  <c:v>1.86</c:v>
                </c:pt>
                <c:pt idx="47">
                  <c:v>3.02</c:v>
                </c:pt>
                <c:pt idx="48">
                  <c:v>7.0000000000000007E-2</c:v>
                </c:pt>
                <c:pt idx="49">
                  <c:v>0</c:v>
                </c:pt>
                <c:pt idx="50">
                  <c:v>0</c:v>
                </c:pt>
                <c:pt idx="51">
                  <c:v>0.18</c:v>
                </c:pt>
                <c:pt idx="52">
                  <c:v>0.01</c:v>
                </c:pt>
                <c:pt idx="53">
                  <c:v>0</c:v>
                </c:pt>
                <c:pt idx="54">
                  <c:v>0.02</c:v>
                </c:pt>
                <c:pt idx="55">
                  <c:v>0</c:v>
                </c:pt>
                <c:pt idx="56">
                  <c:v>0.02</c:v>
                </c:pt>
                <c:pt idx="57">
                  <c:v>1.1399999999999999</c:v>
                </c:pt>
                <c:pt idx="58">
                  <c:v>0.24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0.08</c:v>
                </c:pt>
                <c:pt idx="64">
                  <c:v>0.3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0.01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0.05</c:v>
                </c:pt>
                <c:pt idx="81">
                  <c:v>0.2</c:v>
                </c:pt>
                <c:pt idx="82">
                  <c:v>0</c:v>
                </c:pt>
                <c:pt idx="83">
                  <c:v>0.04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0.02</c:v>
                </c:pt>
                <c:pt idx="95">
                  <c:v>0.05</c:v>
                </c:pt>
                <c:pt idx="96">
                  <c:v>0.12</c:v>
                </c:pt>
                <c:pt idx="97">
                  <c:v>0.69</c:v>
                </c:pt>
                <c:pt idx="98">
                  <c:v>0.26</c:v>
                </c:pt>
                <c:pt idx="99">
                  <c:v>0</c:v>
                </c:pt>
                <c:pt idx="100">
                  <c:v>0.57999999999999996</c:v>
                </c:pt>
                <c:pt idx="101">
                  <c:v>0.52</c:v>
                </c:pt>
                <c:pt idx="102">
                  <c:v>0.05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0.03</c:v>
                </c:pt>
                <c:pt idx="109">
                  <c:v>0</c:v>
                </c:pt>
                <c:pt idx="110">
                  <c:v>0.66</c:v>
                </c:pt>
                <c:pt idx="111">
                  <c:v>0.27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0.73</c:v>
                </c:pt>
                <c:pt idx="117">
                  <c:v>0.34</c:v>
                </c:pt>
                <c:pt idx="118">
                  <c:v>0</c:v>
                </c:pt>
                <c:pt idx="119">
                  <c:v>0</c:v>
                </c:pt>
                <c:pt idx="120">
                  <c:v>0.01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0.01</c:v>
                </c:pt>
                <c:pt idx="135">
                  <c:v>7.0000000000000007E-2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0.28999999999999998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0.33</c:v>
                </c:pt>
                <c:pt idx="146">
                  <c:v>0</c:v>
                </c:pt>
                <c:pt idx="147">
                  <c:v>0.03</c:v>
                </c:pt>
                <c:pt idx="148">
                  <c:v>0</c:v>
                </c:pt>
                <c:pt idx="149">
                  <c:v>0.61</c:v>
                </c:pt>
                <c:pt idx="150">
                  <c:v>0.01</c:v>
                </c:pt>
                <c:pt idx="151">
                  <c:v>0.13</c:v>
                </c:pt>
                <c:pt idx="152">
                  <c:v>1.36</c:v>
                </c:pt>
                <c:pt idx="153">
                  <c:v>1.1100000000000001</c:v>
                </c:pt>
                <c:pt idx="154">
                  <c:v>0.22</c:v>
                </c:pt>
                <c:pt idx="155">
                  <c:v>0.11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0.01</c:v>
                </c:pt>
                <c:pt idx="161">
                  <c:v>0.23</c:v>
                </c:pt>
                <c:pt idx="162">
                  <c:v>0.01</c:v>
                </c:pt>
                <c:pt idx="163">
                  <c:v>0.12</c:v>
                </c:pt>
                <c:pt idx="164">
                  <c:v>0.67</c:v>
                </c:pt>
                <c:pt idx="165">
                  <c:v>0.37</c:v>
                </c:pt>
                <c:pt idx="166">
                  <c:v>0.87</c:v>
                </c:pt>
                <c:pt idx="167">
                  <c:v>1.3</c:v>
                </c:pt>
                <c:pt idx="168">
                  <c:v>0.17</c:v>
                </c:pt>
                <c:pt idx="169">
                  <c:v>0.02</c:v>
                </c:pt>
                <c:pt idx="170">
                  <c:v>0</c:v>
                </c:pt>
                <c:pt idx="171">
                  <c:v>0.36</c:v>
                </c:pt>
                <c:pt idx="172">
                  <c:v>1.56</c:v>
                </c:pt>
                <c:pt idx="173">
                  <c:v>2.14</c:v>
                </c:pt>
                <c:pt idx="174">
                  <c:v>0</c:v>
                </c:pt>
                <c:pt idx="175">
                  <c:v>0.38</c:v>
                </c:pt>
                <c:pt idx="176">
                  <c:v>0.05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0.05</c:v>
                </c:pt>
                <c:pt idx="188">
                  <c:v>1.1200000000000001</c:v>
                </c:pt>
                <c:pt idx="189">
                  <c:v>0.61</c:v>
                </c:pt>
                <c:pt idx="190">
                  <c:v>0.16</c:v>
                </c:pt>
                <c:pt idx="191">
                  <c:v>0</c:v>
                </c:pt>
                <c:pt idx="192">
                  <c:v>0.03</c:v>
                </c:pt>
                <c:pt idx="193">
                  <c:v>0.14000000000000001</c:v>
                </c:pt>
                <c:pt idx="194">
                  <c:v>0.04</c:v>
                </c:pt>
                <c:pt idx="195">
                  <c:v>0.01</c:v>
                </c:pt>
                <c:pt idx="196">
                  <c:v>0</c:v>
                </c:pt>
                <c:pt idx="197">
                  <c:v>0.47</c:v>
                </c:pt>
                <c:pt idx="198">
                  <c:v>0.12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0.15</c:v>
                </c:pt>
                <c:pt idx="213">
                  <c:v>0.01</c:v>
                </c:pt>
                <c:pt idx="214">
                  <c:v>0.01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7.0000000000000007E-2</c:v>
                </c:pt>
                <c:pt idx="225">
                  <c:v>0.11</c:v>
                </c:pt>
                <c:pt idx="226">
                  <c:v>0.09</c:v>
                </c:pt>
                <c:pt idx="227">
                  <c:v>0.09</c:v>
                </c:pt>
                <c:pt idx="228">
                  <c:v>0.55000000000000004</c:v>
                </c:pt>
                <c:pt idx="229">
                  <c:v>0.09</c:v>
                </c:pt>
                <c:pt idx="230">
                  <c:v>0.11</c:v>
                </c:pt>
                <c:pt idx="231">
                  <c:v>0.06</c:v>
                </c:pt>
                <c:pt idx="232">
                  <c:v>0</c:v>
                </c:pt>
                <c:pt idx="233">
                  <c:v>0.19</c:v>
                </c:pt>
                <c:pt idx="234">
                  <c:v>0.05</c:v>
                </c:pt>
                <c:pt idx="235">
                  <c:v>7.0000000000000007E-2</c:v>
                </c:pt>
                <c:pt idx="236">
                  <c:v>0.45</c:v>
                </c:pt>
                <c:pt idx="237">
                  <c:v>0.49</c:v>
                </c:pt>
                <c:pt idx="238">
                  <c:v>0.03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0.17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0.04</c:v>
                </c:pt>
                <c:pt idx="296">
                  <c:v>0.08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0.01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0.03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0.01</c:v>
                </c:pt>
                <c:pt idx="368">
                  <c:v>0.34</c:v>
                </c:pt>
                <c:pt idx="369">
                  <c:v>0.13</c:v>
                </c:pt>
                <c:pt idx="370">
                  <c:v>0.05</c:v>
                </c:pt>
                <c:pt idx="371">
                  <c:v>0.08</c:v>
                </c:pt>
                <c:pt idx="372">
                  <c:v>0</c:v>
                </c:pt>
                <c:pt idx="373">
                  <c:v>0</c:v>
                </c:pt>
                <c:pt idx="374">
                  <c:v>0.01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0.41</c:v>
                </c:pt>
                <c:pt idx="418">
                  <c:v>0.77</c:v>
                </c:pt>
                <c:pt idx="419">
                  <c:v>0.78</c:v>
                </c:pt>
                <c:pt idx="420">
                  <c:v>0.19</c:v>
                </c:pt>
                <c:pt idx="421">
                  <c:v>0.04</c:v>
                </c:pt>
                <c:pt idx="422">
                  <c:v>0.03</c:v>
                </c:pt>
                <c:pt idx="423">
                  <c:v>0.18</c:v>
                </c:pt>
                <c:pt idx="424">
                  <c:v>0.42</c:v>
                </c:pt>
                <c:pt idx="425">
                  <c:v>0.83</c:v>
                </c:pt>
                <c:pt idx="426">
                  <c:v>0.06</c:v>
                </c:pt>
                <c:pt idx="427">
                  <c:v>0.35</c:v>
                </c:pt>
                <c:pt idx="428">
                  <c:v>0</c:v>
                </c:pt>
                <c:pt idx="429">
                  <c:v>0.03</c:v>
                </c:pt>
                <c:pt idx="430">
                  <c:v>0.14000000000000001</c:v>
                </c:pt>
                <c:pt idx="431">
                  <c:v>0.27</c:v>
                </c:pt>
                <c:pt idx="432">
                  <c:v>0.01</c:v>
                </c:pt>
                <c:pt idx="433">
                  <c:v>0</c:v>
                </c:pt>
                <c:pt idx="434">
                  <c:v>0.01</c:v>
                </c:pt>
                <c:pt idx="435">
                  <c:v>0.01</c:v>
                </c:pt>
                <c:pt idx="436">
                  <c:v>0</c:v>
                </c:pt>
                <c:pt idx="437">
                  <c:v>0.02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7.0000000000000007E-2</c:v>
                </c:pt>
                <c:pt idx="443">
                  <c:v>0.16</c:v>
                </c:pt>
                <c:pt idx="444">
                  <c:v>0.01</c:v>
                </c:pt>
                <c:pt idx="445">
                  <c:v>0</c:v>
                </c:pt>
                <c:pt idx="446">
                  <c:v>0.04</c:v>
                </c:pt>
                <c:pt idx="447">
                  <c:v>0.12</c:v>
                </c:pt>
                <c:pt idx="448">
                  <c:v>0.03</c:v>
                </c:pt>
                <c:pt idx="449">
                  <c:v>0.04</c:v>
                </c:pt>
                <c:pt idx="450">
                  <c:v>0.94</c:v>
                </c:pt>
                <c:pt idx="451">
                  <c:v>0.01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0.47</c:v>
                </c:pt>
                <c:pt idx="463">
                  <c:v>1.5</c:v>
                </c:pt>
                <c:pt idx="464">
                  <c:v>0.27</c:v>
                </c:pt>
                <c:pt idx="465">
                  <c:v>0.15</c:v>
                </c:pt>
                <c:pt idx="466">
                  <c:v>0.39</c:v>
                </c:pt>
                <c:pt idx="467">
                  <c:v>0</c:v>
                </c:pt>
                <c:pt idx="468">
                  <c:v>0.01</c:v>
                </c:pt>
                <c:pt idx="469">
                  <c:v>0</c:v>
                </c:pt>
                <c:pt idx="470">
                  <c:v>0</c:v>
                </c:pt>
                <c:pt idx="471">
                  <c:v>0.05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1.35</c:v>
                </c:pt>
                <c:pt idx="475">
                  <c:v>0.2</c:v>
                </c:pt>
                <c:pt idx="476">
                  <c:v>0.04</c:v>
                </c:pt>
                <c:pt idx="477">
                  <c:v>1.39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0.22</c:v>
                </c:pt>
                <c:pt idx="490">
                  <c:v>1.2</c:v>
                </c:pt>
                <c:pt idx="491">
                  <c:v>1.1399999999999999</c:v>
                </c:pt>
                <c:pt idx="492">
                  <c:v>1.49</c:v>
                </c:pt>
                <c:pt idx="493">
                  <c:v>0.16</c:v>
                </c:pt>
                <c:pt idx="494">
                  <c:v>0</c:v>
                </c:pt>
                <c:pt idx="495">
                  <c:v>0</c:v>
                </c:pt>
                <c:pt idx="496">
                  <c:v>0.15</c:v>
                </c:pt>
                <c:pt idx="497">
                  <c:v>1.51</c:v>
                </c:pt>
                <c:pt idx="498">
                  <c:v>0.43</c:v>
                </c:pt>
                <c:pt idx="499">
                  <c:v>0</c:v>
                </c:pt>
                <c:pt idx="500">
                  <c:v>0.27</c:v>
                </c:pt>
                <c:pt idx="501">
                  <c:v>2.83</c:v>
                </c:pt>
                <c:pt idx="502">
                  <c:v>1.72</c:v>
                </c:pt>
                <c:pt idx="503">
                  <c:v>1.22</c:v>
                </c:pt>
                <c:pt idx="504">
                  <c:v>0.52</c:v>
                </c:pt>
                <c:pt idx="505">
                  <c:v>0.32</c:v>
                </c:pt>
                <c:pt idx="506">
                  <c:v>0.01</c:v>
                </c:pt>
                <c:pt idx="507">
                  <c:v>0.04</c:v>
                </c:pt>
                <c:pt idx="508">
                  <c:v>0.14000000000000001</c:v>
                </c:pt>
                <c:pt idx="509">
                  <c:v>0.05</c:v>
                </c:pt>
                <c:pt idx="510">
                  <c:v>0.03</c:v>
                </c:pt>
                <c:pt idx="511">
                  <c:v>0.05</c:v>
                </c:pt>
                <c:pt idx="512">
                  <c:v>7.0000000000000007E-2</c:v>
                </c:pt>
                <c:pt idx="513">
                  <c:v>0.8</c:v>
                </c:pt>
                <c:pt idx="514">
                  <c:v>1.18</c:v>
                </c:pt>
                <c:pt idx="515">
                  <c:v>0.9</c:v>
                </c:pt>
                <c:pt idx="516">
                  <c:v>0.31</c:v>
                </c:pt>
                <c:pt idx="517">
                  <c:v>0.08</c:v>
                </c:pt>
                <c:pt idx="518">
                  <c:v>0.42</c:v>
                </c:pt>
                <c:pt idx="519">
                  <c:v>0.38</c:v>
                </c:pt>
                <c:pt idx="520">
                  <c:v>0</c:v>
                </c:pt>
                <c:pt idx="521">
                  <c:v>0.25</c:v>
                </c:pt>
                <c:pt idx="522">
                  <c:v>0.83</c:v>
                </c:pt>
                <c:pt idx="523">
                  <c:v>0.18</c:v>
                </c:pt>
                <c:pt idx="524">
                  <c:v>0.03</c:v>
                </c:pt>
                <c:pt idx="525">
                  <c:v>0.06</c:v>
                </c:pt>
                <c:pt idx="526">
                  <c:v>0.04</c:v>
                </c:pt>
                <c:pt idx="527">
                  <c:v>0.04</c:v>
                </c:pt>
                <c:pt idx="528">
                  <c:v>0.18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0.01</c:v>
                </c:pt>
                <c:pt idx="533">
                  <c:v>0</c:v>
                </c:pt>
                <c:pt idx="534">
                  <c:v>0.01</c:v>
                </c:pt>
                <c:pt idx="535">
                  <c:v>0.1</c:v>
                </c:pt>
                <c:pt idx="536">
                  <c:v>0.08</c:v>
                </c:pt>
                <c:pt idx="537">
                  <c:v>0.02</c:v>
                </c:pt>
                <c:pt idx="538">
                  <c:v>0.2</c:v>
                </c:pt>
                <c:pt idx="539">
                  <c:v>0.19</c:v>
                </c:pt>
                <c:pt idx="540">
                  <c:v>0.05</c:v>
                </c:pt>
                <c:pt idx="541">
                  <c:v>0.04</c:v>
                </c:pt>
                <c:pt idx="542">
                  <c:v>0.16</c:v>
                </c:pt>
                <c:pt idx="543">
                  <c:v>0.86</c:v>
                </c:pt>
                <c:pt idx="544">
                  <c:v>7.0000000000000007E-2</c:v>
                </c:pt>
                <c:pt idx="545">
                  <c:v>0.01</c:v>
                </c:pt>
                <c:pt idx="546">
                  <c:v>0</c:v>
                </c:pt>
                <c:pt idx="547">
                  <c:v>7.0000000000000007E-2</c:v>
                </c:pt>
                <c:pt idx="548">
                  <c:v>0.2</c:v>
                </c:pt>
                <c:pt idx="549">
                  <c:v>0.39</c:v>
                </c:pt>
                <c:pt idx="550">
                  <c:v>0.02</c:v>
                </c:pt>
                <c:pt idx="551">
                  <c:v>0.04</c:v>
                </c:pt>
                <c:pt idx="552">
                  <c:v>0.09</c:v>
                </c:pt>
                <c:pt idx="553">
                  <c:v>0.09</c:v>
                </c:pt>
                <c:pt idx="554">
                  <c:v>0.01</c:v>
                </c:pt>
                <c:pt idx="555">
                  <c:v>0.75</c:v>
                </c:pt>
                <c:pt idx="556">
                  <c:v>0.17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0.04</c:v>
                </c:pt>
                <c:pt idx="562">
                  <c:v>0.05</c:v>
                </c:pt>
                <c:pt idx="563">
                  <c:v>0.1</c:v>
                </c:pt>
                <c:pt idx="564">
                  <c:v>0.04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0.03</c:v>
                </c:pt>
                <c:pt idx="583">
                  <c:v>0.12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0.41</c:v>
                </c:pt>
                <c:pt idx="593">
                  <c:v>0.54</c:v>
                </c:pt>
                <c:pt idx="594">
                  <c:v>0.03</c:v>
                </c:pt>
                <c:pt idx="595">
                  <c:v>0.11</c:v>
                </c:pt>
                <c:pt idx="596">
                  <c:v>0.3</c:v>
                </c:pt>
                <c:pt idx="597">
                  <c:v>0.03</c:v>
                </c:pt>
                <c:pt idx="598">
                  <c:v>0.24</c:v>
                </c:pt>
                <c:pt idx="599">
                  <c:v>0.28000000000000003</c:v>
                </c:pt>
                <c:pt idx="600">
                  <c:v>0.13</c:v>
                </c:pt>
                <c:pt idx="601">
                  <c:v>0.1</c:v>
                </c:pt>
                <c:pt idx="602">
                  <c:v>0.13</c:v>
                </c:pt>
                <c:pt idx="603">
                  <c:v>0.21</c:v>
                </c:pt>
                <c:pt idx="604">
                  <c:v>0.18</c:v>
                </c:pt>
                <c:pt idx="605">
                  <c:v>0.01</c:v>
                </c:pt>
                <c:pt idx="606">
                  <c:v>0.11</c:v>
                </c:pt>
                <c:pt idx="607">
                  <c:v>0.14000000000000001</c:v>
                </c:pt>
                <c:pt idx="608">
                  <c:v>0</c:v>
                </c:pt>
                <c:pt idx="609">
                  <c:v>0.03</c:v>
                </c:pt>
                <c:pt idx="610">
                  <c:v>0.01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0.01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0.09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0.04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0.03</c:v>
                </c:pt>
                <c:pt idx="665">
                  <c:v>0</c:v>
                </c:pt>
                <c:pt idx="666">
                  <c:v>0</c:v>
                </c:pt>
                <c:pt idx="667">
                  <c:v>0.03</c:v>
                </c:pt>
                <c:pt idx="668">
                  <c:v>0</c:v>
                </c:pt>
                <c:pt idx="669">
                  <c:v>0.03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0.01</c:v>
                </c:pt>
                <c:pt idx="704">
                  <c:v>0</c:v>
                </c:pt>
                <c:pt idx="705">
                  <c:v>0</c:v>
                </c:pt>
                <c:pt idx="706">
                  <c:v>0.01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0.53</c:v>
                </c:pt>
                <c:pt idx="717">
                  <c:v>0.05</c:v>
                </c:pt>
                <c:pt idx="718">
                  <c:v>0.3</c:v>
                </c:pt>
                <c:pt idx="719">
                  <c:v>7.0000000000000007E-2</c:v>
                </c:pt>
                <c:pt idx="720">
                  <c:v>0</c:v>
                </c:pt>
                <c:pt idx="721">
                  <c:v>0.01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0.36</c:v>
                </c:pt>
                <c:pt idx="729">
                  <c:v>0.42</c:v>
                </c:pt>
                <c:pt idx="730">
                  <c:v>0.15</c:v>
                </c:pt>
                <c:pt idx="731">
                  <c:v>0.02</c:v>
                </c:pt>
                <c:pt idx="732">
                  <c:v>0.05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0.02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0.02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0.01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0.04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0.14000000000000001</c:v>
                </c:pt>
                <c:pt idx="781">
                  <c:v>0.01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0.63</c:v>
                </c:pt>
                <c:pt idx="788">
                  <c:v>0.35</c:v>
                </c:pt>
                <c:pt idx="789">
                  <c:v>0.14000000000000001</c:v>
                </c:pt>
                <c:pt idx="790">
                  <c:v>7.0000000000000007E-2</c:v>
                </c:pt>
                <c:pt idx="791">
                  <c:v>0.43</c:v>
                </c:pt>
                <c:pt idx="792">
                  <c:v>1.95</c:v>
                </c:pt>
                <c:pt idx="793">
                  <c:v>0.56999999999999995</c:v>
                </c:pt>
                <c:pt idx="794">
                  <c:v>0</c:v>
                </c:pt>
                <c:pt idx="795">
                  <c:v>0.14000000000000001</c:v>
                </c:pt>
                <c:pt idx="796">
                  <c:v>0.02</c:v>
                </c:pt>
                <c:pt idx="797">
                  <c:v>0.21</c:v>
                </c:pt>
                <c:pt idx="798">
                  <c:v>1.43</c:v>
                </c:pt>
                <c:pt idx="799">
                  <c:v>0.5</c:v>
                </c:pt>
                <c:pt idx="800">
                  <c:v>0.04</c:v>
                </c:pt>
                <c:pt idx="801">
                  <c:v>0.01</c:v>
                </c:pt>
                <c:pt idx="802">
                  <c:v>0.24</c:v>
                </c:pt>
                <c:pt idx="803">
                  <c:v>0.1</c:v>
                </c:pt>
                <c:pt idx="804">
                  <c:v>0.6</c:v>
                </c:pt>
                <c:pt idx="805">
                  <c:v>0.23</c:v>
                </c:pt>
                <c:pt idx="806">
                  <c:v>0.01</c:v>
                </c:pt>
                <c:pt idx="807">
                  <c:v>0</c:v>
                </c:pt>
                <c:pt idx="808">
                  <c:v>0.03</c:v>
                </c:pt>
                <c:pt idx="809">
                  <c:v>0</c:v>
                </c:pt>
                <c:pt idx="810">
                  <c:v>0.04</c:v>
                </c:pt>
                <c:pt idx="811">
                  <c:v>0</c:v>
                </c:pt>
                <c:pt idx="812">
                  <c:v>0</c:v>
                </c:pt>
                <c:pt idx="813">
                  <c:v>0.16</c:v>
                </c:pt>
                <c:pt idx="814">
                  <c:v>0.1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0.02</c:v>
                </c:pt>
                <c:pt idx="820">
                  <c:v>0.02</c:v>
                </c:pt>
                <c:pt idx="821">
                  <c:v>0.02</c:v>
                </c:pt>
                <c:pt idx="822">
                  <c:v>0</c:v>
                </c:pt>
                <c:pt idx="823">
                  <c:v>0.04</c:v>
                </c:pt>
                <c:pt idx="824">
                  <c:v>0</c:v>
                </c:pt>
                <c:pt idx="825">
                  <c:v>0.01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0.02</c:v>
                </c:pt>
                <c:pt idx="830">
                  <c:v>7.0000000000000007E-2</c:v>
                </c:pt>
                <c:pt idx="831">
                  <c:v>0.02</c:v>
                </c:pt>
                <c:pt idx="832">
                  <c:v>7.0000000000000007E-2</c:v>
                </c:pt>
                <c:pt idx="833">
                  <c:v>0</c:v>
                </c:pt>
                <c:pt idx="834">
                  <c:v>0</c:v>
                </c:pt>
                <c:pt idx="835">
                  <c:v>0.16</c:v>
                </c:pt>
                <c:pt idx="836">
                  <c:v>0.1</c:v>
                </c:pt>
                <c:pt idx="837">
                  <c:v>0.05</c:v>
                </c:pt>
                <c:pt idx="838">
                  <c:v>0.77</c:v>
                </c:pt>
                <c:pt idx="839">
                  <c:v>0.06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0.05</c:v>
                </c:pt>
                <c:pt idx="844">
                  <c:v>0.01</c:v>
                </c:pt>
                <c:pt idx="845">
                  <c:v>0.11</c:v>
                </c:pt>
                <c:pt idx="846">
                  <c:v>0.03</c:v>
                </c:pt>
                <c:pt idx="847">
                  <c:v>7.0000000000000007E-2</c:v>
                </c:pt>
                <c:pt idx="848">
                  <c:v>0.4</c:v>
                </c:pt>
                <c:pt idx="849">
                  <c:v>0</c:v>
                </c:pt>
                <c:pt idx="850">
                  <c:v>0</c:v>
                </c:pt>
                <c:pt idx="851">
                  <c:v>0.01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0.14000000000000001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0.17</c:v>
                </c:pt>
                <c:pt idx="883">
                  <c:v>0.35</c:v>
                </c:pt>
                <c:pt idx="884">
                  <c:v>0</c:v>
                </c:pt>
                <c:pt idx="885">
                  <c:v>0.01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0.25</c:v>
                </c:pt>
                <c:pt idx="890">
                  <c:v>0.01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0.06</c:v>
                </c:pt>
                <c:pt idx="896">
                  <c:v>1.48</c:v>
                </c:pt>
                <c:pt idx="897">
                  <c:v>1.3</c:v>
                </c:pt>
                <c:pt idx="898">
                  <c:v>1.07</c:v>
                </c:pt>
                <c:pt idx="899">
                  <c:v>0.13</c:v>
                </c:pt>
                <c:pt idx="900">
                  <c:v>0.14000000000000001</c:v>
                </c:pt>
                <c:pt idx="901">
                  <c:v>0</c:v>
                </c:pt>
                <c:pt idx="902">
                  <c:v>0</c:v>
                </c:pt>
                <c:pt idx="903">
                  <c:v>0.04</c:v>
                </c:pt>
                <c:pt idx="904">
                  <c:v>0</c:v>
                </c:pt>
                <c:pt idx="905">
                  <c:v>7.0000000000000007E-2</c:v>
                </c:pt>
                <c:pt idx="906">
                  <c:v>0.44</c:v>
                </c:pt>
                <c:pt idx="907">
                  <c:v>0.05</c:v>
                </c:pt>
                <c:pt idx="908">
                  <c:v>0.02</c:v>
                </c:pt>
                <c:pt idx="909">
                  <c:v>0.05</c:v>
                </c:pt>
                <c:pt idx="910">
                  <c:v>0.09</c:v>
                </c:pt>
                <c:pt idx="911">
                  <c:v>0.02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0.2</c:v>
                </c:pt>
                <c:pt idx="918">
                  <c:v>1.1399999999999999</c:v>
                </c:pt>
                <c:pt idx="919">
                  <c:v>0.2</c:v>
                </c:pt>
                <c:pt idx="920">
                  <c:v>0.09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0.2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0.1</c:v>
                </c:pt>
                <c:pt idx="956">
                  <c:v>0.12</c:v>
                </c:pt>
                <c:pt idx="957">
                  <c:v>0.03</c:v>
                </c:pt>
                <c:pt idx="958">
                  <c:v>0</c:v>
                </c:pt>
                <c:pt idx="959">
                  <c:v>0</c:v>
                </c:pt>
                <c:pt idx="960">
                  <c:v>0.99</c:v>
                </c:pt>
                <c:pt idx="961">
                  <c:v>0.31</c:v>
                </c:pt>
                <c:pt idx="962">
                  <c:v>0.09</c:v>
                </c:pt>
                <c:pt idx="963">
                  <c:v>0.05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0.11</c:v>
                </c:pt>
                <c:pt idx="974">
                  <c:v>0</c:v>
                </c:pt>
                <c:pt idx="975">
                  <c:v>0.09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0.13</c:v>
                </c:pt>
                <c:pt idx="981">
                  <c:v>7.0000000000000007E-2</c:v>
                </c:pt>
                <c:pt idx="982">
                  <c:v>0.03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0.03</c:v>
                </c:pt>
                <c:pt idx="987">
                  <c:v>0.02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0.08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0.09</c:v>
                </c:pt>
                <c:pt idx="1025">
                  <c:v>0</c:v>
                </c:pt>
                <c:pt idx="1026">
                  <c:v>0.05</c:v>
                </c:pt>
                <c:pt idx="1027">
                  <c:v>0</c:v>
                </c:pt>
                <c:pt idx="1028">
                  <c:v>0</c:v>
                </c:pt>
                <c:pt idx="1029">
                  <c:v>0.01</c:v>
                </c:pt>
                <c:pt idx="1030">
                  <c:v>0</c:v>
                </c:pt>
                <c:pt idx="1031">
                  <c:v>0.1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0.01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0.05</c:v>
                </c:pt>
                <c:pt idx="1059">
                  <c:v>0.08</c:v>
                </c:pt>
                <c:pt idx="1060">
                  <c:v>0.01</c:v>
                </c:pt>
                <c:pt idx="1061">
                  <c:v>0</c:v>
                </c:pt>
                <c:pt idx="1062">
                  <c:v>0</c:v>
                </c:pt>
                <c:pt idx="1063">
                  <c:v>0.01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0.01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0.03</c:v>
                </c:pt>
                <c:pt idx="1134">
                  <c:v>0.19</c:v>
                </c:pt>
                <c:pt idx="1135">
                  <c:v>0.12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0.38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0.81</c:v>
                </c:pt>
                <c:pt idx="1145">
                  <c:v>1.41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0.01</c:v>
                </c:pt>
                <c:pt idx="1150">
                  <c:v>0</c:v>
                </c:pt>
                <c:pt idx="1151">
                  <c:v>0</c:v>
                </c:pt>
                <c:pt idx="1152">
                  <c:v>0.01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0.08</c:v>
                </c:pt>
                <c:pt idx="1169">
                  <c:v>7.0000000000000007E-2</c:v>
                </c:pt>
                <c:pt idx="1170">
                  <c:v>0.88</c:v>
                </c:pt>
                <c:pt idx="1171">
                  <c:v>0</c:v>
                </c:pt>
                <c:pt idx="1172">
                  <c:v>0.09</c:v>
                </c:pt>
                <c:pt idx="1173">
                  <c:v>0.24</c:v>
                </c:pt>
                <c:pt idx="1174">
                  <c:v>0.27</c:v>
                </c:pt>
                <c:pt idx="1175">
                  <c:v>0.08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0.46</c:v>
                </c:pt>
                <c:pt idx="1183">
                  <c:v>0.34</c:v>
                </c:pt>
                <c:pt idx="1184">
                  <c:v>0</c:v>
                </c:pt>
                <c:pt idx="1185">
                  <c:v>0.01</c:v>
                </c:pt>
                <c:pt idx="1186">
                  <c:v>0.03</c:v>
                </c:pt>
                <c:pt idx="1187">
                  <c:v>0.11</c:v>
                </c:pt>
                <c:pt idx="1188">
                  <c:v>0.04</c:v>
                </c:pt>
                <c:pt idx="1189">
                  <c:v>0.01</c:v>
                </c:pt>
                <c:pt idx="1190">
                  <c:v>0.06</c:v>
                </c:pt>
                <c:pt idx="1191">
                  <c:v>7.0000000000000007E-2</c:v>
                </c:pt>
                <c:pt idx="1192">
                  <c:v>0.52</c:v>
                </c:pt>
                <c:pt idx="1193">
                  <c:v>0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0.03</c:v>
                </c:pt>
                <c:pt idx="1211">
                  <c:v>0.02</c:v>
                </c:pt>
                <c:pt idx="1212">
                  <c:v>0.09</c:v>
                </c:pt>
                <c:pt idx="1213">
                  <c:v>7.0000000000000007E-2</c:v>
                </c:pt>
                <c:pt idx="1214">
                  <c:v>0.5</c:v>
                </c:pt>
                <c:pt idx="1215">
                  <c:v>1.61</c:v>
                </c:pt>
                <c:pt idx="1216">
                  <c:v>1.32</c:v>
                </c:pt>
                <c:pt idx="1217">
                  <c:v>0.06</c:v>
                </c:pt>
                <c:pt idx="1218">
                  <c:v>0</c:v>
                </c:pt>
                <c:pt idx="1219">
                  <c:v>0</c:v>
                </c:pt>
                <c:pt idx="1220">
                  <c:v>0.02</c:v>
                </c:pt>
                <c:pt idx="1221">
                  <c:v>0.32</c:v>
                </c:pt>
                <c:pt idx="1222">
                  <c:v>0.02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0.02</c:v>
                </c:pt>
                <c:pt idx="1228">
                  <c:v>0.01</c:v>
                </c:pt>
                <c:pt idx="1229">
                  <c:v>0</c:v>
                </c:pt>
                <c:pt idx="1230">
                  <c:v>0.61</c:v>
                </c:pt>
                <c:pt idx="1231">
                  <c:v>0.19</c:v>
                </c:pt>
                <c:pt idx="1232">
                  <c:v>0.34</c:v>
                </c:pt>
                <c:pt idx="1233">
                  <c:v>0.04</c:v>
                </c:pt>
                <c:pt idx="1234">
                  <c:v>0.13</c:v>
                </c:pt>
                <c:pt idx="1235">
                  <c:v>0</c:v>
                </c:pt>
                <c:pt idx="1236">
                  <c:v>0</c:v>
                </c:pt>
                <c:pt idx="1237">
                  <c:v>0.04</c:v>
                </c:pt>
                <c:pt idx="1238">
                  <c:v>0.13</c:v>
                </c:pt>
                <c:pt idx="1239">
                  <c:v>0.16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0.11</c:v>
                </c:pt>
                <c:pt idx="1253">
                  <c:v>0.13</c:v>
                </c:pt>
                <c:pt idx="1254">
                  <c:v>0</c:v>
                </c:pt>
                <c:pt idx="1255">
                  <c:v>0.2</c:v>
                </c:pt>
                <c:pt idx="1256">
                  <c:v>0.28000000000000003</c:v>
                </c:pt>
                <c:pt idx="1257">
                  <c:v>0.27</c:v>
                </c:pt>
                <c:pt idx="1258">
                  <c:v>0.12</c:v>
                </c:pt>
                <c:pt idx="1259">
                  <c:v>0.01</c:v>
                </c:pt>
                <c:pt idx="1260">
                  <c:v>0.01</c:v>
                </c:pt>
                <c:pt idx="1261">
                  <c:v>0.1</c:v>
                </c:pt>
                <c:pt idx="1262">
                  <c:v>0.11</c:v>
                </c:pt>
                <c:pt idx="1263">
                  <c:v>0</c:v>
                </c:pt>
                <c:pt idx="1264">
                  <c:v>0</c:v>
                </c:pt>
                <c:pt idx="1265">
                  <c:v>0.32</c:v>
                </c:pt>
                <c:pt idx="1266">
                  <c:v>0.15</c:v>
                </c:pt>
                <c:pt idx="1267">
                  <c:v>0</c:v>
                </c:pt>
                <c:pt idx="1268">
                  <c:v>0</c:v>
                </c:pt>
                <c:pt idx="1269">
                  <c:v>0.06</c:v>
                </c:pt>
                <c:pt idx="1270">
                  <c:v>0.02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0.01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0.01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0.37</c:v>
                </c:pt>
                <c:pt idx="1292">
                  <c:v>0.02</c:v>
                </c:pt>
                <c:pt idx="1293">
                  <c:v>0</c:v>
                </c:pt>
                <c:pt idx="1294">
                  <c:v>0</c:v>
                </c:pt>
                <c:pt idx="1295">
                  <c:v>0.01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0.01</c:v>
                </c:pt>
                <c:pt idx="1301">
                  <c:v>0</c:v>
                </c:pt>
                <c:pt idx="1302">
                  <c:v>0</c:v>
                </c:pt>
                <c:pt idx="1303">
                  <c:v>0.13</c:v>
                </c:pt>
                <c:pt idx="1304">
                  <c:v>0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0.01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0.22</c:v>
                </c:pt>
                <c:pt idx="1324">
                  <c:v>0.05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0.27</c:v>
                </c:pt>
                <c:pt idx="1329">
                  <c:v>0.2</c:v>
                </c:pt>
                <c:pt idx="1330">
                  <c:v>0.15</c:v>
                </c:pt>
                <c:pt idx="1331">
                  <c:v>0.03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0.09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0.19</c:v>
                </c:pt>
                <c:pt idx="1373">
                  <c:v>0.01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0.01</c:v>
                </c:pt>
                <c:pt idx="1389">
                  <c:v>0</c:v>
                </c:pt>
                <c:pt idx="1390">
                  <c:v>0</c:v>
                </c:pt>
                <c:pt idx="1391">
                  <c:v>0.01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0.05</c:v>
                </c:pt>
                <c:pt idx="1396">
                  <c:v>0</c:v>
                </c:pt>
                <c:pt idx="1397">
                  <c:v>0</c:v>
                </c:pt>
                <c:pt idx="1398">
                  <c:v>0.02</c:v>
                </c:pt>
                <c:pt idx="1399">
                  <c:v>0.04</c:v>
                </c:pt>
                <c:pt idx="1400">
                  <c:v>0.01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0.03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0.06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7.0000000000000007E-2</c:v>
                </c:pt>
                <c:pt idx="1441">
                  <c:v>0.19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0.03</c:v>
                </c:pt>
                <c:pt idx="1450">
                  <c:v>0.04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0.06</c:v>
                </c:pt>
                <c:pt idx="1459">
                  <c:v>0</c:v>
                </c:pt>
                <c:pt idx="1460">
                  <c:v>0.02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0.17</c:v>
                </c:pt>
                <c:pt idx="1469">
                  <c:v>0.26</c:v>
                </c:pt>
                <c:pt idx="1470">
                  <c:v>0.01</c:v>
                </c:pt>
                <c:pt idx="1471">
                  <c:v>0.02</c:v>
                </c:pt>
                <c:pt idx="1472">
                  <c:v>7.0000000000000007E-2</c:v>
                </c:pt>
                <c:pt idx="1473">
                  <c:v>0.01</c:v>
                </c:pt>
                <c:pt idx="1474">
                  <c:v>0.01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0.43</c:v>
                </c:pt>
                <c:pt idx="1479">
                  <c:v>0.03</c:v>
                </c:pt>
                <c:pt idx="1480">
                  <c:v>0</c:v>
                </c:pt>
                <c:pt idx="1481">
                  <c:v>0.14000000000000001</c:v>
                </c:pt>
                <c:pt idx="1482">
                  <c:v>0.56000000000000005</c:v>
                </c:pt>
                <c:pt idx="1483">
                  <c:v>0.57999999999999996</c:v>
                </c:pt>
                <c:pt idx="1484">
                  <c:v>0.57999999999999996</c:v>
                </c:pt>
                <c:pt idx="1485">
                  <c:v>6.05</c:v>
                </c:pt>
                <c:pt idx="1486">
                  <c:v>1.2</c:v>
                </c:pt>
                <c:pt idx="1487">
                  <c:v>0.02</c:v>
                </c:pt>
                <c:pt idx="1488">
                  <c:v>0</c:v>
                </c:pt>
                <c:pt idx="1489">
                  <c:v>0.02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0.05</c:v>
                </c:pt>
                <c:pt idx="1499">
                  <c:v>0</c:v>
                </c:pt>
                <c:pt idx="1500">
                  <c:v>0.47</c:v>
                </c:pt>
                <c:pt idx="1501">
                  <c:v>0.44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0.05</c:v>
                </c:pt>
                <c:pt idx="1511">
                  <c:v>0.09</c:v>
                </c:pt>
                <c:pt idx="1512">
                  <c:v>0</c:v>
                </c:pt>
                <c:pt idx="1513">
                  <c:v>0.01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0.01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0.11</c:v>
                </c:pt>
                <c:pt idx="1529">
                  <c:v>0.03</c:v>
                </c:pt>
                <c:pt idx="1530">
                  <c:v>0.09</c:v>
                </c:pt>
                <c:pt idx="1531">
                  <c:v>0.23</c:v>
                </c:pt>
                <c:pt idx="1532">
                  <c:v>0</c:v>
                </c:pt>
                <c:pt idx="1533">
                  <c:v>0.03</c:v>
                </c:pt>
                <c:pt idx="1534">
                  <c:v>0.98</c:v>
                </c:pt>
                <c:pt idx="1535">
                  <c:v>2.12</c:v>
                </c:pt>
                <c:pt idx="1536">
                  <c:v>0.39</c:v>
                </c:pt>
                <c:pt idx="1537">
                  <c:v>0.91</c:v>
                </c:pt>
                <c:pt idx="1538">
                  <c:v>0.19</c:v>
                </c:pt>
                <c:pt idx="1539">
                  <c:v>0.02</c:v>
                </c:pt>
                <c:pt idx="1540">
                  <c:v>0</c:v>
                </c:pt>
                <c:pt idx="1541">
                  <c:v>0.01</c:v>
                </c:pt>
                <c:pt idx="1542">
                  <c:v>0.02</c:v>
                </c:pt>
                <c:pt idx="1543">
                  <c:v>0.06</c:v>
                </c:pt>
                <c:pt idx="1544">
                  <c:v>0.91</c:v>
                </c:pt>
                <c:pt idx="1545">
                  <c:v>1.68</c:v>
                </c:pt>
                <c:pt idx="1546">
                  <c:v>0.55000000000000004</c:v>
                </c:pt>
                <c:pt idx="1547">
                  <c:v>1.18</c:v>
                </c:pt>
                <c:pt idx="1548">
                  <c:v>0.46</c:v>
                </c:pt>
                <c:pt idx="1549">
                  <c:v>0.56999999999999995</c:v>
                </c:pt>
                <c:pt idx="1550">
                  <c:v>0.04</c:v>
                </c:pt>
                <c:pt idx="1551">
                  <c:v>0.11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E8-9549-9587-2BD85ED4CEBF}"/>
            </c:ext>
          </c:extLst>
        </c:ser>
        <c:ser>
          <c:idx val="7"/>
          <c:order val="1"/>
          <c:tx>
            <c:strRef>
              <c:f>'gridMET data'!$I$1</c:f>
              <c:strCache>
                <c:ptCount val="1"/>
                <c:pt idx="0">
                  <c:v> Palmer Drought Severity Index (PDSI) (gridMET), -120.2390E,39.4316N ,2017-10-01 to 2021-12-31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data'!$I$2:$I$1554</c:f>
              <c:numCache>
                <c:formatCode>General</c:formatCode>
                <c:ptCount val="1553"/>
                <c:pt idx="1">
                  <c:v>3.46</c:v>
                </c:pt>
                <c:pt idx="6">
                  <c:v>3.43</c:v>
                </c:pt>
                <c:pt idx="11">
                  <c:v>3.38</c:v>
                </c:pt>
                <c:pt idx="16">
                  <c:v>3.29</c:v>
                </c:pt>
                <c:pt idx="21">
                  <c:v>3.19</c:v>
                </c:pt>
                <c:pt idx="26">
                  <c:v>3.08</c:v>
                </c:pt>
                <c:pt idx="31">
                  <c:v>2.94</c:v>
                </c:pt>
                <c:pt idx="36">
                  <c:v>2.83</c:v>
                </c:pt>
                <c:pt idx="41">
                  <c:v>2.75</c:v>
                </c:pt>
                <c:pt idx="46">
                  <c:v>2.89</c:v>
                </c:pt>
                <c:pt idx="51">
                  <c:v>2.95</c:v>
                </c:pt>
                <c:pt idx="56">
                  <c:v>3.01</c:v>
                </c:pt>
                <c:pt idx="61">
                  <c:v>3.06</c:v>
                </c:pt>
                <c:pt idx="66">
                  <c:v>3.07</c:v>
                </c:pt>
                <c:pt idx="71">
                  <c:v>3.03</c:v>
                </c:pt>
                <c:pt idx="76">
                  <c:v>2.89</c:v>
                </c:pt>
                <c:pt idx="81">
                  <c:v>2.75</c:v>
                </c:pt>
                <c:pt idx="86">
                  <c:v>2.58</c:v>
                </c:pt>
                <c:pt idx="91">
                  <c:v>2.42</c:v>
                </c:pt>
                <c:pt idx="96">
                  <c:v>2.2599999999999998</c:v>
                </c:pt>
                <c:pt idx="101">
                  <c:v>2.13</c:v>
                </c:pt>
                <c:pt idx="106">
                  <c:v>1.99</c:v>
                </c:pt>
                <c:pt idx="111">
                  <c:v>1.87</c:v>
                </c:pt>
                <c:pt idx="116">
                  <c:v>1.78</c:v>
                </c:pt>
                <c:pt idx="121">
                  <c:v>1.7</c:v>
                </c:pt>
                <c:pt idx="126">
                  <c:v>1.6</c:v>
                </c:pt>
                <c:pt idx="131">
                  <c:v>1.47</c:v>
                </c:pt>
                <c:pt idx="136">
                  <c:v>1.36</c:v>
                </c:pt>
                <c:pt idx="141">
                  <c:v>1.24</c:v>
                </c:pt>
                <c:pt idx="146">
                  <c:v>1.1200000000000001</c:v>
                </c:pt>
                <c:pt idx="151">
                  <c:v>1.04</c:v>
                </c:pt>
                <c:pt idx="156">
                  <c:v>0.98</c:v>
                </c:pt>
                <c:pt idx="161">
                  <c:v>0.93</c:v>
                </c:pt>
                <c:pt idx="166">
                  <c:v>0.97</c:v>
                </c:pt>
                <c:pt idx="171">
                  <c:v>1.1000000000000001</c:v>
                </c:pt>
                <c:pt idx="176">
                  <c:v>1.28</c:v>
                </c:pt>
                <c:pt idx="181">
                  <c:v>1.42</c:v>
                </c:pt>
                <c:pt idx="186">
                  <c:v>1.53</c:v>
                </c:pt>
                <c:pt idx="191">
                  <c:v>1.74</c:v>
                </c:pt>
                <c:pt idx="196">
                  <c:v>1.86</c:v>
                </c:pt>
                <c:pt idx="201">
                  <c:v>1.92</c:v>
                </c:pt>
                <c:pt idx="206">
                  <c:v>1.86</c:v>
                </c:pt>
                <c:pt idx="211">
                  <c:v>1.84</c:v>
                </c:pt>
                <c:pt idx="216">
                  <c:v>1.85</c:v>
                </c:pt>
                <c:pt idx="221">
                  <c:v>1.76</c:v>
                </c:pt>
                <c:pt idx="226">
                  <c:v>1.68</c:v>
                </c:pt>
                <c:pt idx="231">
                  <c:v>1.66</c:v>
                </c:pt>
                <c:pt idx="236">
                  <c:v>1.73</c:v>
                </c:pt>
                <c:pt idx="241">
                  <c:v>1.81</c:v>
                </c:pt>
                <c:pt idx="246">
                  <c:v>1.89</c:v>
                </c:pt>
                <c:pt idx="251">
                  <c:v>1.93</c:v>
                </c:pt>
                <c:pt idx="256">
                  <c:v>1.96</c:v>
                </c:pt>
                <c:pt idx="261">
                  <c:v>1.99</c:v>
                </c:pt>
                <c:pt idx="266">
                  <c:v>1.96</c:v>
                </c:pt>
                <c:pt idx="271">
                  <c:v>1.95</c:v>
                </c:pt>
                <c:pt idx="276">
                  <c:v>1.95</c:v>
                </c:pt>
                <c:pt idx="281">
                  <c:v>1.92</c:v>
                </c:pt>
                <c:pt idx="286">
                  <c:v>1.88</c:v>
                </c:pt>
                <c:pt idx="291">
                  <c:v>1.83</c:v>
                </c:pt>
                <c:pt idx="296">
                  <c:v>1.75</c:v>
                </c:pt>
                <c:pt idx="301">
                  <c:v>1.69</c:v>
                </c:pt>
                <c:pt idx="306">
                  <c:v>1.63</c:v>
                </c:pt>
                <c:pt idx="311">
                  <c:v>1.58</c:v>
                </c:pt>
                <c:pt idx="316">
                  <c:v>1.52</c:v>
                </c:pt>
                <c:pt idx="321">
                  <c:v>1.47</c:v>
                </c:pt>
                <c:pt idx="326">
                  <c:v>1.39</c:v>
                </c:pt>
                <c:pt idx="331">
                  <c:v>1.31</c:v>
                </c:pt>
                <c:pt idx="336">
                  <c:v>1.24</c:v>
                </c:pt>
                <c:pt idx="341">
                  <c:v>1.17</c:v>
                </c:pt>
                <c:pt idx="346">
                  <c:v>1.1000000000000001</c:v>
                </c:pt>
                <c:pt idx="351">
                  <c:v>1.02</c:v>
                </c:pt>
                <c:pt idx="356">
                  <c:v>0.94</c:v>
                </c:pt>
                <c:pt idx="361">
                  <c:v>0.85</c:v>
                </c:pt>
                <c:pt idx="366">
                  <c:v>0.75</c:v>
                </c:pt>
                <c:pt idx="371">
                  <c:v>0.69</c:v>
                </c:pt>
                <c:pt idx="376">
                  <c:v>0.64</c:v>
                </c:pt>
                <c:pt idx="381">
                  <c:v>0.57999999999999996</c:v>
                </c:pt>
                <c:pt idx="386">
                  <c:v>-0.06</c:v>
                </c:pt>
                <c:pt idx="391">
                  <c:v>-0.88</c:v>
                </c:pt>
                <c:pt idx="396">
                  <c:v>-0.94</c:v>
                </c:pt>
                <c:pt idx="401">
                  <c:v>-1.06</c:v>
                </c:pt>
                <c:pt idx="406">
                  <c:v>-1.2</c:v>
                </c:pt>
                <c:pt idx="411">
                  <c:v>-1.33</c:v>
                </c:pt>
                <c:pt idx="416">
                  <c:v>-1.45</c:v>
                </c:pt>
                <c:pt idx="421">
                  <c:v>-1.5</c:v>
                </c:pt>
                <c:pt idx="426">
                  <c:v>-1.5</c:v>
                </c:pt>
                <c:pt idx="431">
                  <c:v>-1.51</c:v>
                </c:pt>
                <c:pt idx="436">
                  <c:v>-1.53</c:v>
                </c:pt>
                <c:pt idx="441">
                  <c:v>-1.56</c:v>
                </c:pt>
                <c:pt idx="446">
                  <c:v>-1.6</c:v>
                </c:pt>
                <c:pt idx="451">
                  <c:v>-1.64</c:v>
                </c:pt>
                <c:pt idx="456">
                  <c:v>-1.69</c:v>
                </c:pt>
                <c:pt idx="461">
                  <c:v>-1.74</c:v>
                </c:pt>
                <c:pt idx="466">
                  <c:v>-1.78</c:v>
                </c:pt>
                <c:pt idx="471">
                  <c:v>-1.79</c:v>
                </c:pt>
                <c:pt idx="476">
                  <c:v>-1.68</c:v>
                </c:pt>
                <c:pt idx="481">
                  <c:v>-1.6</c:v>
                </c:pt>
                <c:pt idx="486">
                  <c:v>-1.52</c:v>
                </c:pt>
                <c:pt idx="491">
                  <c:v>-1.29</c:v>
                </c:pt>
                <c:pt idx="496">
                  <c:v>-1.01</c:v>
                </c:pt>
                <c:pt idx="501">
                  <c:v>-0.62</c:v>
                </c:pt>
                <c:pt idx="506">
                  <c:v>1.24</c:v>
                </c:pt>
                <c:pt idx="511">
                  <c:v>1.47</c:v>
                </c:pt>
                <c:pt idx="516">
                  <c:v>1.68</c:v>
                </c:pt>
                <c:pt idx="521">
                  <c:v>1.82</c:v>
                </c:pt>
                <c:pt idx="526">
                  <c:v>1.94</c:v>
                </c:pt>
                <c:pt idx="531">
                  <c:v>1.89</c:v>
                </c:pt>
                <c:pt idx="536">
                  <c:v>1.79</c:v>
                </c:pt>
                <c:pt idx="541">
                  <c:v>1.71</c:v>
                </c:pt>
                <c:pt idx="546">
                  <c:v>1.66</c:v>
                </c:pt>
                <c:pt idx="551">
                  <c:v>1.57</c:v>
                </c:pt>
                <c:pt idx="556">
                  <c:v>1.51</c:v>
                </c:pt>
                <c:pt idx="561">
                  <c:v>1.47</c:v>
                </c:pt>
                <c:pt idx="566">
                  <c:v>1.45</c:v>
                </c:pt>
                <c:pt idx="571">
                  <c:v>1.42</c:v>
                </c:pt>
                <c:pt idx="576">
                  <c:v>1.38</c:v>
                </c:pt>
                <c:pt idx="581">
                  <c:v>1.3</c:v>
                </c:pt>
                <c:pt idx="586">
                  <c:v>1.19</c:v>
                </c:pt>
                <c:pt idx="591">
                  <c:v>1.1200000000000001</c:v>
                </c:pt>
                <c:pt idx="596">
                  <c:v>1.1200000000000001</c:v>
                </c:pt>
                <c:pt idx="601">
                  <c:v>1.19</c:v>
                </c:pt>
                <c:pt idx="606">
                  <c:v>1.29</c:v>
                </c:pt>
                <c:pt idx="611">
                  <c:v>1.38</c:v>
                </c:pt>
                <c:pt idx="616">
                  <c:v>1.44</c:v>
                </c:pt>
                <c:pt idx="621">
                  <c:v>1.49</c:v>
                </c:pt>
                <c:pt idx="626">
                  <c:v>1.55</c:v>
                </c:pt>
                <c:pt idx="631">
                  <c:v>1.6</c:v>
                </c:pt>
                <c:pt idx="636">
                  <c:v>1.61</c:v>
                </c:pt>
                <c:pt idx="641">
                  <c:v>1.61</c:v>
                </c:pt>
                <c:pt idx="646">
                  <c:v>1.6</c:v>
                </c:pt>
                <c:pt idx="651">
                  <c:v>1.59</c:v>
                </c:pt>
                <c:pt idx="656">
                  <c:v>1.57</c:v>
                </c:pt>
                <c:pt idx="661">
                  <c:v>1.49</c:v>
                </c:pt>
                <c:pt idx="666">
                  <c:v>1.41</c:v>
                </c:pt>
                <c:pt idx="671">
                  <c:v>1.34</c:v>
                </c:pt>
                <c:pt idx="676">
                  <c:v>1.27</c:v>
                </c:pt>
                <c:pt idx="681">
                  <c:v>1.2</c:v>
                </c:pt>
                <c:pt idx="686">
                  <c:v>1.1399999999999999</c:v>
                </c:pt>
                <c:pt idx="691">
                  <c:v>1.08</c:v>
                </c:pt>
                <c:pt idx="696">
                  <c:v>1.01</c:v>
                </c:pt>
                <c:pt idx="701">
                  <c:v>0.94</c:v>
                </c:pt>
                <c:pt idx="706">
                  <c:v>0.88</c:v>
                </c:pt>
                <c:pt idx="711">
                  <c:v>0.82</c:v>
                </c:pt>
                <c:pt idx="716">
                  <c:v>0.81</c:v>
                </c:pt>
                <c:pt idx="721">
                  <c:v>0.84</c:v>
                </c:pt>
                <c:pt idx="726">
                  <c:v>0.85</c:v>
                </c:pt>
                <c:pt idx="731">
                  <c:v>0.91</c:v>
                </c:pt>
                <c:pt idx="736">
                  <c:v>0.95</c:v>
                </c:pt>
                <c:pt idx="741">
                  <c:v>1</c:v>
                </c:pt>
                <c:pt idx="746">
                  <c:v>1</c:v>
                </c:pt>
                <c:pt idx="751">
                  <c:v>0.96</c:v>
                </c:pt>
                <c:pt idx="756">
                  <c:v>0.9</c:v>
                </c:pt>
                <c:pt idx="761">
                  <c:v>0.76</c:v>
                </c:pt>
                <c:pt idx="766">
                  <c:v>0.62</c:v>
                </c:pt>
                <c:pt idx="771">
                  <c:v>-0.14000000000000001</c:v>
                </c:pt>
                <c:pt idx="776">
                  <c:v>-0.73</c:v>
                </c:pt>
                <c:pt idx="781">
                  <c:v>-0.87</c:v>
                </c:pt>
                <c:pt idx="786">
                  <c:v>-0.99</c:v>
                </c:pt>
                <c:pt idx="791">
                  <c:v>-1.02</c:v>
                </c:pt>
                <c:pt idx="796">
                  <c:v>-1.03</c:v>
                </c:pt>
                <c:pt idx="801">
                  <c:v>-1.01</c:v>
                </c:pt>
                <c:pt idx="806">
                  <c:v>-0.96</c:v>
                </c:pt>
                <c:pt idx="811">
                  <c:v>-0.93</c:v>
                </c:pt>
                <c:pt idx="816">
                  <c:v>-0.91</c:v>
                </c:pt>
                <c:pt idx="821">
                  <c:v>-0.95</c:v>
                </c:pt>
                <c:pt idx="826">
                  <c:v>-0.99</c:v>
                </c:pt>
                <c:pt idx="831">
                  <c:v>-1.06</c:v>
                </c:pt>
                <c:pt idx="836">
                  <c:v>-1.1499999999999999</c:v>
                </c:pt>
                <c:pt idx="841">
                  <c:v>-1.24</c:v>
                </c:pt>
                <c:pt idx="846">
                  <c:v>-1.32</c:v>
                </c:pt>
                <c:pt idx="851">
                  <c:v>-1.39</c:v>
                </c:pt>
                <c:pt idx="856">
                  <c:v>-1.46</c:v>
                </c:pt>
                <c:pt idx="861">
                  <c:v>-1.53</c:v>
                </c:pt>
                <c:pt idx="866">
                  <c:v>-1.6</c:v>
                </c:pt>
                <c:pt idx="871">
                  <c:v>-1.68</c:v>
                </c:pt>
                <c:pt idx="876">
                  <c:v>-1.75</c:v>
                </c:pt>
                <c:pt idx="881">
                  <c:v>-1.82</c:v>
                </c:pt>
                <c:pt idx="886">
                  <c:v>-1.9</c:v>
                </c:pt>
                <c:pt idx="891">
                  <c:v>-2</c:v>
                </c:pt>
                <c:pt idx="896">
                  <c:v>-2.0699999999999998</c:v>
                </c:pt>
                <c:pt idx="901">
                  <c:v>-2.08</c:v>
                </c:pt>
                <c:pt idx="906">
                  <c:v>-2.08</c:v>
                </c:pt>
                <c:pt idx="911">
                  <c:v>-2.06</c:v>
                </c:pt>
                <c:pt idx="916">
                  <c:v>-2.0299999999999998</c:v>
                </c:pt>
                <c:pt idx="921">
                  <c:v>-1.96</c:v>
                </c:pt>
                <c:pt idx="926">
                  <c:v>-1.93</c:v>
                </c:pt>
                <c:pt idx="931">
                  <c:v>-1.93</c:v>
                </c:pt>
                <c:pt idx="936">
                  <c:v>-1.94</c:v>
                </c:pt>
                <c:pt idx="941">
                  <c:v>-1.94</c:v>
                </c:pt>
                <c:pt idx="946">
                  <c:v>-1.95</c:v>
                </c:pt>
                <c:pt idx="951">
                  <c:v>-2.0299999999999998</c:v>
                </c:pt>
                <c:pt idx="956">
                  <c:v>-2.06</c:v>
                </c:pt>
                <c:pt idx="961">
                  <c:v>-2.02</c:v>
                </c:pt>
                <c:pt idx="966">
                  <c:v>-1.99</c:v>
                </c:pt>
                <c:pt idx="971">
                  <c:v>-1.96</c:v>
                </c:pt>
                <c:pt idx="976">
                  <c:v>-1.93</c:v>
                </c:pt>
                <c:pt idx="981">
                  <c:v>-1.93</c:v>
                </c:pt>
                <c:pt idx="986">
                  <c:v>-1.9</c:v>
                </c:pt>
                <c:pt idx="991">
                  <c:v>-1.92</c:v>
                </c:pt>
                <c:pt idx="996">
                  <c:v>-1.93</c:v>
                </c:pt>
                <c:pt idx="1001">
                  <c:v>-1.94</c:v>
                </c:pt>
                <c:pt idx="1006">
                  <c:v>-1.95</c:v>
                </c:pt>
                <c:pt idx="1011">
                  <c:v>-1.98</c:v>
                </c:pt>
                <c:pt idx="1016">
                  <c:v>-1.99</c:v>
                </c:pt>
                <c:pt idx="1021">
                  <c:v>-2.0299999999999998</c:v>
                </c:pt>
                <c:pt idx="1026">
                  <c:v>-2.06</c:v>
                </c:pt>
                <c:pt idx="1031">
                  <c:v>-2.0699999999999998</c:v>
                </c:pt>
                <c:pt idx="1036">
                  <c:v>-2.08</c:v>
                </c:pt>
                <c:pt idx="1041">
                  <c:v>-2.09</c:v>
                </c:pt>
                <c:pt idx="1046">
                  <c:v>-2.09</c:v>
                </c:pt>
                <c:pt idx="1051">
                  <c:v>-2.0699999999999998</c:v>
                </c:pt>
                <c:pt idx="1056">
                  <c:v>-2.0699999999999998</c:v>
                </c:pt>
                <c:pt idx="1061">
                  <c:v>-2.0499999999999998</c:v>
                </c:pt>
                <c:pt idx="1066">
                  <c:v>-2.0299999999999998</c:v>
                </c:pt>
                <c:pt idx="1071">
                  <c:v>-2.0099999999999998</c:v>
                </c:pt>
                <c:pt idx="1076">
                  <c:v>-2.0099999999999998</c:v>
                </c:pt>
                <c:pt idx="1081">
                  <c:v>-2.02</c:v>
                </c:pt>
                <c:pt idx="1086">
                  <c:v>-2.04</c:v>
                </c:pt>
                <c:pt idx="1091">
                  <c:v>-2.09</c:v>
                </c:pt>
                <c:pt idx="1096">
                  <c:v>-2.15</c:v>
                </c:pt>
                <c:pt idx="1101">
                  <c:v>-2.23</c:v>
                </c:pt>
                <c:pt idx="1106">
                  <c:v>-2.2999999999999998</c:v>
                </c:pt>
                <c:pt idx="1111">
                  <c:v>-2.38</c:v>
                </c:pt>
                <c:pt idx="1116">
                  <c:v>-2.4700000000000002</c:v>
                </c:pt>
                <c:pt idx="1121">
                  <c:v>-2.56</c:v>
                </c:pt>
                <c:pt idx="1126">
                  <c:v>-2.67</c:v>
                </c:pt>
                <c:pt idx="1131">
                  <c:v>-2.78</c:v>
                </c:pt>
                <c:pt idx="1136">
                  <c:v>-2.87</c:v>
                </c:pt>
                <c:pt idx="1141">
                  <c:v>-2.94</c:v>
                </c:pt>
                <c:pt idx="1146">
                  <c:v>-2.91</c:v>
                </c:pt>
                <c:pt idx="1151">
                  <c:v>-2.9</c:v>
                </c:pt>
                <c:pt idx="1156">
                  <c:v>-2.91</c:v>
                </c:pt>
                <c:pt idx="1186">
                  <c:v>-3.13</c:v>
                </c:pt>
                <c:pt idx="1192">
                  <c:v>-3.15</c:v>
                </c:pt>
                <c:pt idx="1197">
                  <c:v>-3.16</c:v>
                </c:pt>
                <c:pt idx="1202">
                  <c:v>-3.16</c:v>
                </c:pt>
                <c:pt idx="1207">
                  <c:v>-3.18</c:v>
                </c:pt>
                <c:pt idx="1212">
                  <c:v>-3.19</c:v>
                </c:pt>
                <c:pt idx="1217">
                  <c:v>-3.2</c:v>
                </c:pt>
                <c:pt idx="1222">
                  <c:v>-3.21</c:v>
                </c:pt>
                <c:pt idx="1227">
                  <c:v>-3.22</c:v>
                </c:pt>
                <c:pt idx="1232">
                  <c:v>-3.23</c:v>
                </c:pt>
                <c:pt idx="1237">
                  <c:v>-3.24</c:v>
                </c:pt>
                <c:pt idx="1242">
                  <c:v>-3.25</c:v>
                </c:pt>
                <c:pt idx="1247">
                  <c:v>-3.28</c:v>
                </c:pt>
                <c:pt idx="1252">
                  <c:v>-3.31</c:v>
                </c:pt>
                <c:pt idx="1257">
                  <c:v>-3.35</c:v>
                </c:pt>
                <c:pt idx="1262">
                  <c:v>-3.41</c:v>
                </c:pt>
                <c:pt idx="1267">
                  <c:v>-3.47</c:v>
                </c:pt>
                <c:pt idx="1272">
                  <c:v>-3.52</c:v>
                </c:pt>
                <c:pt idx="1277">
                  <c:v>-3.57</c:v>
                </c:pt>
                <c:pt idx="1282">
                  <c:v>-3.6</c:v>
                </c:pt>
                <c:pt idx="1287">
                  <c:v>-3.65</c:v>
                </c:pt>
                <c:pt idx="1292">
                  <c:v>-3.72</c:v>
                </c:pt>
                <c:pt idx="1297">
                  <c:v>-3.8</c:v>
                </c:pt>
                <c:pt idx="1302">
                  <c:v>-3.91</c:v>
                </c:pt>
                <c:pt idx="1307">
                  <c:v>-4</c:v>
                </c:pt>
                <c:pt idx="1312">
                  <c:v>-4.08</c:v>
                </c:pt>
                <c:pt idx="1317">
                  <c:v>-4.1500000000000004</c:v>
                </c:pt>
                <c:pt idx="1322">
                  <c:v>-4.2699999999999996</c:v>
                </c:pt>
                <c:pt idx="1327">
                  <c:v>-4.3600000000000003</c:v>
                </c:pt>
                <c:pt idx="1332">
                  <c:v>-4.46</c:v>
                </c:pt>
                <c:pt idx="1337">
                  <c:v>-4.54</c:v>
                </c:pt>
                <c:pt idx="1342">
                  <c:v>-4.62</c:v>
                </c:pt>
                <c:pt idx="1347">
                  <c:v>-4.67</c:v>
                </c:pt>
                <c:pt idx="1352">
                  <c:v>-4.74</c:v>
                </c:pt>
                <c:pt idx="1357">
                  <c:v>-4.82</c:v>
                </c:pt>
                <c:pt idx="1362">
                  <c:v>-4.91</c:v>
                </c:pt>
                <c:pt idx="1367">
                  <c:v>-4.9800000000000004</c:v>
                </c:pt>
                <c:pt idx="1372">
                  <c:v>-5</c:v>
                </c:pt>
                <c:pt idx="1377">
                  <c:v>-5.01</c:v>
                </c:pt>
                <c:pt idx="1382">
                  <c:v>-5</c:v>
                </c:pt>
                <c:pt idx="1387">
                  <c:v>-4.9800000000000004</c:v>
                </c:pt>
                <c:pt idx="1392">
                  <c:v>-4.95</c:v>
                </c:pt>
                <c:pt idx="1397">
                  <c:v>-4.91</c:v>
                </c:pt>
                <c:pt idx="1402">
                  <c:v>-4.87</c:v>
                </c:pt>
                <c:pt idx="1407">
                  <c:v>-4.83</c:v>
                </c:pt>
                <c:pt idx="1412">
                  <c:v>-4.7699999999999996</c:v>
                </c:pt>
                <c:pt idx="1417">
                  <c:v>-4.7300000000000004</c:v>
                </c:pt>
                <c:pt idx="1422">
                  <c:v>-4.68</c:v>
                </c:pt>
                <c:pt idx="1427">
                  <c:v>-4.62</c:v>
                </c:pt>
                <c:pt idx="1432">
                  <c:v>-4.59</c:v>
                </c:pt>
                <c:pt idx="1437">
                  <c:v>-4.55</c:v>
                </c:pt>
                <c:pt idx="1442">
                  <c:v>-4.49</c:v>
                </c:pt>
                <c:pt idx="1447">
                  <c:v>-4.43</c:v>
                </c:pt>
                <c:pt idx="1452">
                  <c:v>-4.3899999999999997</c:v>
                </c:pt>
                <c:pt idx="1457">
                  <c:v>-4.38</c:v>
                </c:pt>
                <c:pt idx="1462">
                  <c:v>-4.3600000000000003</c:v>
                </c:pt>
                <c:pt idx="1467">
                  <c:v>-4.34</c:v>
                </c:pt>
                <c:pt idx="1472">
                  <c:v>-4.3099999999999996</c:v>
                </c:pt>
                <c:pt idx="1477">
                  <c:v>-4.26</c:v>
                </c:pt>
                <c:pt idx="1482">
                  <c:v>-4.1500000000000004</c:v>
                </c:pt>
                <c:pt idx="1487">
                  <c:v>-3.59</c:v>
                </c:pt>
                <c:pt idx="1492">
                  <c:v>-3.08</c:v>
                </c:pt>
                <c:pt idx="1497">
                  <c:v>-2.59</c:v>
                </c:pt>
                <c:pt idx="1502">
                  <c:v>-2</c:v>
                </c:pt>
                <c:pt idx="1507">
                  <c:v>-1.64</c:v>
                </c:pt>
                <c:pt idx="1512">
                  <c:v>-1.43</c:v>
                </c:pt>
                <c:pt idx="1517">
                  <c:v>-1.49</c:v>
                </c:pt>
                <c:pt idx="1522">
                  <c:v>-1.56</c:v>
                </c:pt>
                <c:pt idx="1527">
                  <c:v>-1.8</c:v>
                </c:pt>
                <c:pt idx="1532">
                  <c:v>-1.87</c:v>
                </c:pt>
                <c:pt idx="1537">
                  <c:v>-1.76</c:v>
                </c:pt>
                <c:pt idx="1542">
                  <c:v>-1.68</c:v>
                </c:pt>
                <c:pt idx="1547">
                  <c:v>-1.4</c:v>
                </c:pt>
                <c:pt idx="1552">
                  <c:v>-1.1399999999999999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E8-9549-9587-2BD85ED4CEBF}"/>
            </c:ext>
          </c:extLst>
        </c:ser>
        <c:ser>
          <c:idx val="8"/>
          <c:order val="2"/>
          <c:tx>
            <c:strRef>
              <c:f>'gridMET data'!$K$1</c:f>
              <c:strCache>
                <c:ptCount val="1"/>
                <c:pt idx="0">
                  <c:v>(inches) Precipitation (gridMET), -120.2390E,39.4316N ,2017-10-01 to 2021-12-31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data'!$K$2:$K$1554</c:f>
              <c:numCache>
                <c:formatCode>General</c:formatCode>
                <c:ptCount val="1553"/>
                <c:pt idx="0">
                  <c:v>2.3622059999999997E-2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0.2362206</c:v>
                </c:pt>
                <c:pt idx="19">
                  <c:v>0.56299242999999999</c:v>
                </c:pt>
                <c:pt idx="20">
                  <c:v>0</c:v>
                </c:pt>
                <c:pt idx="21">
                  <c:v>2.7559069999999998E-2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1.1811029999999998E-2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0.17716545</c:v>
                </c:pt>
                <c:pt idx="34">
                  <c:v>0.34645688000000002</c:v>
                </c:pt>
                <c:pt idx="35">
                  <c:v>0</c:v>
                </c:pt>
                <c:pt idx="36">
                  <c:v>1.1811029999999998E-2</c:v>
                </c:pt>
                <c:pt idx="37">
                  <c:v>0</c:v>
                </c:pt>
                <c:pt idx="38">
                  <c:v>0.14566936999999999</c:v>
                </c:pt>
                <c:pt idx="39">
                  <c:v>0.7559059199999999</c:v>
                </c:pt>
                <c:pt idx="40">
                  <c:v>5.1181129999999998E-2</c:v>
                </c:pt>
                <c:pt idx="41">
                  <c:v>0</c:v>
                </c:pt>
                <c:pt idx="42">
                  <c:v>0</c:v>
                </c:pt>
                <c:pt idx="43">
                  <c:v>0.37401594999999999</c:v>
                </c:pt>
                <c:pt idx="44">
                  <c:v>7.0866180000000001E-2</c:v>
                </c:pt>
                <c:pt idx="45">
                  <c:v>1.7322843999999999</c:v>
                </c:pt>
                <c:pt idx="46">
                  <c:v>3.0826788299999999</c:v>
                </c:pt>
                <c:pt idx="47">
                  <c:v>6.2992160000000005E-2</c:v>
                </c:pt>
                <c:pt idx="48">
                  <c:v>0</c:v>
                </c:pt>
                <c:pt idx="49">
                  <c:v>0</c:v>
                </c:pt>
                <c:pt idx="50">
                  <c:v>0.14173236</c:v>
                </c:pt>
                <c:pt idx="51">
                  <c:v>1.9685049999999999E-2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3.9370099999999998E-2</c:v>
                </c:pt>
                <c:pt idx="56">
                  <c:v>1.1181108399999999</c:v>
                </c:pt>
                <c:pt idx="57">
                  <c:v>0.24015760999999997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6.2992160000000005E-2</c:v>
                </c:pt>
                <c:pt idx="63">
                  <c:v>0.35826790999999997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4.3307110000000003E-2</c:v>
                </c:pt>
                <c:pt idx="80">
                  <c:v>0.22834657999999999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2.3622059999999997E-2</c:v>
                </c:pt>
                <c:pt idx="94">
                  <c:v>3.543309E-2</c:v>
                </c:pt>
                <c:pt idx="95">
                  <c:v>0.11023627999999999</c:v>
                </c:pt>
                <c:pt idx="96">
                  <c:v>0.60236252999999995</c:v>
                </c:pt>
                <c:pt idx="97">
                  <c:v>0.26377967000000002</c:v>
                </c:pt>
                <c:pt idx="98">
                  <c:v>0</c:v>
                </c:pt>
                <c:pt idx="99">
                  <c:v>0.5196853199999999</c:v>
                </c:pt>
                <c:pt idx="100">
                  <c:v>0.50393728000000004</c:v>
                </c:pt>
                <c:pt idx="101">
                  <c:v>2.7559069999999998E-2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1.5748040000000001E-2</c:v>
                </c:pt>
                <c:pt idx="108">
                  <c:v>0</c:v>
                </c:pt>
                <c:pt idx="109">
                  <c:v>0.57480345999999993</c:v>
                </c:pt>
                <c:pt idx="110">
                  <c:v>0.29133873999999998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0.64960664999999995</c:v>
                </c:pt>
                <c:pt idx="116">
                  <c:v>0.33464584999999997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7.8740199999999996E-2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0.31889780999999995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0.33070884</c:v>
                </c:pt>
                <c:pt idx="145">
                  <c:v>0</c:v>
                </c:pt>
                <c:pt idx="146">
                  <c:v>3.543309E-2</c:v>
                </c:pt>
                <c:pt idx="147">
                  <c:v>0</c:v>
                </c:pt>
                <c:pt idx="148">
                  <c:v>0.6377956199999999</c:v>
                </c:pt>
                <c:pt idx="149">
                  <c:v>1.9685049999999999E-2</c:v>
                </c:pt>
                <c:pt idx="150">
                  <c:v>0.11023627999999999</c:v>
                </c:pt>
                <c:pt idx="151">
                  <c:v>1.2952762899999999</c:v>
                </c:pt>
                <c:pt idx="152">
                  <c:v>1.0984257899999998</c:v>
                </c:pt>
                <c:pt idx="153">
                  <c:v>0.20078750999999997</c:v>
                </c:pt>
                <c:pt idx="154">
                  <c:v>0.12992132999999997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0.24803162999999998</c:v>
                </c:pt>
                <c:pt idx="161">
                  <c:v>0</c:v>
                </c:pt>
                <c:pt idx="162">
                  <c:v>0.10629927</c:v>
                </c:pt>
                <c:pt idx="163">
                  <c:v>0.67322871000000006</c:v>
                </c:pt>
                <c:pt idx="164">
                  <c:v>0.34645688000000002</c:v>
                </c:pt>
                <c:pt idx="165">
                  <c:v>0.82677210000000001</c:v>
                </c:pt>
                <c:pt idx="166">
                  <c:v>1.3307093799999998</c:v>
                </c:pt>
                <c:pt idx="167">
                  <c:v>0.18110245999999997</c:v>
                </c:pt>
                <c:pt idx="168">
                  <c:v>0</c:v>
                </c:pt>
                <c:pt idx="169">
                  <c:v>0</c:v>
                </c:pt>
                <c:pt idx="170">
                  <c:v>0.33070884</c:v>
                </c:pt>
                <c:pt idx="171">
                  <c:v>1.56299297</c:v>
                </c:pt>
                <c:pt idx="172">
                  <c:v>2.27165477</c:v>
                </c:pt>
                <c:pt idx="173">
                  <c:v>0</c:v>
                </c:pt>
                <c:pt idx="174">
                  <c:v>0.36220491999999993</c:v>
                </c:pt>
                <c:pt idx="175">
                  <c:v>5.1181129999999998E-2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3.543309E-2</c:v>
                </c:pt>
                <c:pt idx="187">
                  <c:v>0.98818950999999999</c:v>
                </c:pt>
                <c:pt idx="188">
                  <c:v>0.57086645000000003</c:v>
                </c:pt>
                <c:pt idx="189">
                  <c:v>0.18110245999999997</c:v>
                </c:pt>
                <c:pt idx="190">
                  <c:v>0</c:v>
                </c:pt>
                <c:pt idx="191">
                  <c:v>3.1496080000000003E-2</c:v>
                </c:pt>
                <c:pt idx="192">
                  <c:v>0.14960637999999998</c:v>
                </c:pt>
                <c:pt idx="193">
                  <c:v>3.543309E-2</c:v>
                </c:pt>
                <c:pt idx="194">
                  <c:v>0</c:v>
                </c:pt>
                <c:pt idx="195">
                  <c:v>0</c:v>
                </c:pt>
                <c:pt idx="196">
                  <c:v>0.41732305999999997</c:v>
                </c:pt>
                <c:pt idx="197">
                  <c:v>9.4488239999999987E-2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0.17716545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7.8740199999999996E-2</c:v>
                </c:pt>
                <c:pt idx="224">
                  <c:v>9.4488239999999987E-2</c:v>
                </c:pt>
                <c:pt idx="225">
                  <c:v>0.12992132999999997</c:v>
                </c:pt>
                <c:pt idx="226">
                  <c:v>0.11417329</c:v>
                </c:pt>
                <c:pt idx="227">
                  <c:v>0.59842551999999993</c:v>
                </c:pt>
                <c:pt idx="228">
                  <c:v>9.0551229999999983E-2</c:v>
                </c:pt>
                <c:pt idx="229">
                  <c:v>0.13385833999999999</c:v>
                </c:pt>
                <c:pt idx="230">
                  <c:v>8.2677210000000001E-2</c:v>
                </c:pt>
                <c:pt idx="231">
                  <c:v>0</c:v>
                </c:pt>
                <c:pt idx="232">
                  <c:v>0.22047255999999998</c:v>
                </c:pt>
                <c:pt idx="233">
                  <c:v>5.5118139999999996E-2</c:v>
                </c:pt>
                <c:pt idx="234">
                  <c:v>7.4803189999999992E-2</c:v>
                </c:pt>
                <c:pt idx="235">
                  <c:v>0.46850418999999999</c:v>
                </c:pt>
                <c:pt idx="236">
                  <c:v>0.56692944000000001</c:v>
                </c:pt>
                <c:pt idx="237">
                  <c:v>1.9685049999999999E-2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0.17716545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4.7244119999999994E-2</c:v>
                </c:pt>
                <c:pt idx="295">
                  <c:v>0.20078750999999997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3.1496080000000003E-2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4.7244119999999994E-2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2.3622059999999997E-2</c:v>
                </c:pt>
                <c:pt idx="367">
                  <c:v>0.38188996999999997</c:v>
                </c:pt>
                <c:pt idx="368">
                  <c:v>0.13385833999999999</c:v>
                </c:pt>
                <c:pt idx="369">
                  <c:v>5.9055150000000001E-2</c:v>
                </c:pt>
                <c:pt idx="370">
                  <c:v>9.0551229999999983E-2</c:v>
                </c:pt>
                <c:pt idx="371">
                  <c:v>0</c:v>
                </c:pt>
                <c:pt idx="372">
                  <c:v>0</c:v>
                </c:pt>
                <c:pt idx="373">
                  <c:v>1.9685049999999999E-2</c:v>
                </c:pt>
                <c:pt idx="374">
                  <c:v>0</c:v>
                </c:pt>
                <c:pt idx="375">
                  <c:v>0</c:v>
                </c:pt>
                <c:pt idx="376">
                  <c:v>1.1811029999999998E-2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0.40551203000000002</c:v>
                </c:pt>
                <c:pt idx="417">
                  <c:v>0.76771694999999995</c:v>
                </c:pt>
                <c:pt idx="418">
                  <c:v>0.74015788000000005</c:v>
                </c:pt>
                <c:pt idx="419">
                  <c:v>0.16929142999999999</c:v>
                </c:pt>
                <c:pt idx="420">
                  <c:v>0</c:v>
                </c:pt>
                <c:pt idx="421">
                  <c:v>2.7559069999999998E-2</c:v>
                </c:pt>
                <c:pt idx="422">
                  <c:v>0.15354339</c:v>
                </c:pt>
                <c:pt idx="423">
                  <c:v>0.40551203000000002</c:v>
                </c:pt>
                <c:pt idx="424">
                  <c:v>0.85039416000000001</c:v>
                </c:pt>
                <c:pt idx="425">
                  <c:v>5.1181129999999998E-2</c:v>
                </c:pt>
                <c:pt idx="426">
                  <c:v>0.37795295999999995</c:v>
                </c:pt>
                <c:pt idx="427">
                  <c:v>0</c:v>
                </c:pt>
                <c:pt idx="428">
                  <c:v>0</c:v>
                </c:pt>
                <c:pt idx="429">
                  <c:v>0.15748039999999999</c:v>
                </c:pt>
                <c:pt idx="430">
                  <c:v>0.25984265999999995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1.9685049999999999E-2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6.2992160000000005E-2</c:v>
                </c:pt>
                <c:pt idx="442">
                  <c:v>0.15748039999999999</c:v>
                </c:pt>
                <c:pt idx="443">
                  <c:v>0</c:v>
                </c:pt>
                <c:pt idx="444">
                  <c:v>0</c:v>
                </c:pt>
                <c:pt idx="445">
                  <c:v>3.1496080000000003E-2</c:v>
                </c:pt>
                <c:pt idx="446">
                  <c:v>0.13385833999999999</c:v>
                </c:pt>
                <c:pt idx="447">
                  <c:v>3.543309E-2</c:v>
                </c:pt>
                <c:pt idx="448">
                  <c:v>2.7559069999999998E-2</c:v>
                </c:pt>
                <c:pt idx="449">
                  <c:v>0.97244146999999992</c:v>
                </c:pt>
                <c:pt idx="450">
                  <c:v>3.1496080000000003E-2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0.37401594999999999</c:v>
                </c:pt>
                <c:pt idx="462">
                  <c:v>1.2716542299999998</c:v>
                </c:pt>
                <c:pt idx="463">
                  <c:v>0.22440957</c:v>
                </c:pt>
                <c:pt idx="464">
                  <c:v>0.13385833999999999</c:v>
                </c:pt>
                <c:pt idx="465">
                  <c:v>0.29527575</c:v>
                </c:pt>
                <c:pt idx="466">
                  <c:v>0</c:v>
                </c:pt>
                <c:pt idx="467">
                  <c:v>1.9685049999999999E-2</c:v>
                </c:pt>
                <c:pt idx="468">
                  <c:v>0</c:v>
                </c:pt>
                <c:pt idx="469">
                  <c:v>0</c:v>
                </c:pt>
                <c:pt idx="470">
                  <c:v>4.7244119999999994E-2</c:v>
                </c:pt>
                <c:pt idx="471">
                  <c:v>1.40551257</c:v>
                </c:pt>
                <c:pt idx="472">
                  <c:v>1.8700797499999999</c:v>
                </c:pt>
                <c:pt idx="473">
                  <c:v>1.2992132999999999</c:v>
                </c:pt>
                <c:pt idx="474">
                  <c:v>0.14960637999999998</c:v>
                </c:pt>
                <c:pt idx="475">
                  <c:v>3.543309E-2</c:v>
                </c:pt>
                <c:pt idx="476">
                  <c:v>1.2598431999999999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0.18110245999999997</c:v>
                </c:pt>
                <c:pt idx="489">
                  <c:v>1.17322898</c:v>
                </c:pt>
                <c:pt idx="490">
                  <c:v>1.0629926999999999</c:v>
                </c:pt>
                <c:pt idx="491">
                  <c:v>1.3897645299999999</c:v>
                </c:pt>
                <c:pt idx="492">
                  <c:v>0.14960637999999998</c:v>
                </c:pt>
                <c:pt idx="493">
                  <c:v>0</c:v>
                </c:pt>
                <c:pt idx="494">
                  <c:v>0</c:v>
                </c:pt>
                <c:pt idx="495">
                  <c:v>0.15748039999999999</c:v>
                </c:pt>
                <c:pt idx="496">
                  <c:v>1.3858275200000001</c:v>
                </c:pt>
                <c:pt idx="497">
                  <c:v>0.44094511999999997</c:v>
                </c:pt>
                <c:pt idx="498">
                  <c:v>0</c:v>
                </c:pt>
                <c:pt idx="499">
                  <c:v>0.26377967000000002</c:v>
                </c:pt>
                <c:pt idx="500">
                  <c:v>2.83071019</c:v>
                </c:pt>
                <c:pt idx="501">
                  <c:v>1.6535442</c:v>
                </c:pt>
                <c:pt idx="502">
                  <c:v>1.2598431999999999</c:v>
                </c:pt>
                <c:pt idx="503">
                  <c:v>0.48818923999999997</c:v>
                </c:pt>
                <c:pt idx="504">
                  <c:v>0.27559069999999997</c:v>
                </c:pt>
                <c:pt idx="505">
                  <c:v>3.543309E-2</c:v>
                </c:pt>
                <c:pt idx="506">
                  <c:v>5.5118139999999996E-2</c:v>
                </c:pt>
                <c:pt idx="507">
                  <c:v>0.12992132999999997</c:v>
                </c:pt>
                <c:pt idx="508">
                  <c:v>3.9370099999999998E-2</c:v>
                </c:pt>
                <c:pt idx="509">
                  <c:v>1.5748040000000001E-2</c:v>
                </c:pt>
                <c:pt idx="510">
                  <c:v>6.2992160000000005E-2</c:v>
                </c:pt>
                <c:pt idx="511">
                  <c:v>7.0866180000000001E-2</c:v>
                </c:pt>
                <c:pt idx="512">
                  <c:v>0.69291376000000005</c:v>
                </c:pt>
                <c:pt idx="513">
                  <c:v>1.0590556899999999</c:v>
                </c:pt>
                <c:pt idx="514">
                  <c:v>0.85039416000000001</c:v>
                </c:pt>
                <c:pt idx="515">
                  <c:v>0.29133873999999998</c:v>
                </c:pt>
                <c:pt idx="516">
                  <c:v>5.5118139999999996E-2</c:v>
                </c:pt>
                <c:pt idx="517">
                  <c:v>0.41732305999999997</c:v>
                </c:pt>
                <c:pt idx="518">
                  <c:v>0.35039388999999999</c:v>
                </c:pt>
                <c:pt idx="519">
                  <c:v>0</c:v>
                </c:pt>
                <c:pt idx="520">
                  <c:v>0.22047255999999998</c:v>
                </c:pt>
                <c:pt idx="521">
                  <c:v>0.77165395999999997</c:v>
                </c:pt>
                <c:pt idx="522">
                  <c:v>0.16141740999999998</c:v>
                </c:pt>
                <c:pt idx="523">
                  <c:v>1.5748040000000001E-2</c:v>
                </c:pt>
                <c:pt idx="524">
                  <c:v>7.0866180000000001E-2</c:v>
                </c:pt>
                <c:pt idx="525">
                  <c:v>2.7559069999999998E-2</c:v>
                </c:pt>
                <c:pt idx="526">
                  <c:v>4.3307110000000003E-2</c:v>
                </c:pt>
                <c:pt idx="527">
                  <c:v>0.19685049999999998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0.10629927</c:v>
                </c:pt>
                <c:pt idx="535">
                  <c:v>7.4803189999999992E-2</c:v>
                </c:pt>
                <c:pt idx="536">
                  <c:v>3.543309E-2</c:v>
                </c:pt>
                <c:pt idx="537">
                  <c:v>0.17322844000000001</c:v>
                </c:pt>
                <c:pt idx="538">
                  <c:v>0.17322844000000001</c:v>
                </c:pt>
                <c:pt idx="539">
                  <c:v>5.1181129999999998E-2</c:v>
                </c:pt>
                <c:pt idx="540">
                  <c:v>2.3622059999999997E-2</c:v>
                </c:pt>
                <c:pt idx="541">
                  <c:v>0.15354339</c:v>
                </c:pt>
                <c:pt idx="542">
                  <c:v>0.86614219999999997</c:v>
                </c:pt>
                <c:pt idx="543">
                  <c:v>3.9370099999999998E-2</c:v>
                </c:pt>
                <c:pt idx="544">
                  <c:v>0</c:v>
                </c:pt>
                <c:pt idx="545">
                  <c:v>0</c:v>
                </c:pt>
                <c:pt idx="546">
                  <c:v>7.4803189999999992E-2</c:v>
                </c:pt>
                <c:pt idx="547">
                  <c:v>0.16535442</c:v>
                </c:pt>
                <c:pt idx="548">
                  <c:v>0.37007894000000002</c:v>
                </c:pt>
                <c:pt idx="549">
                  <c:v>0</c:v>
                </c:pt>
                <c:pt idx="550">
                  <c:v>3.1496080000000003E-2</c:v>
                </c:pt>
                <c:pt idx="551">
                  <c:v>7.4803189999999992E-2</c:v>
                </c:pt>
                <c:pt idx="552">
                  <c:v>9.0551229999999983E-2</c:v>
                </c:pt>
                <c:pt idx="553">
                  <c:v>0</c:v>
                </c:pt>
                <c:pt idx="554">
                  <c:v>0.71259881000000003</c:v>
                </c:pt>
                <c:pt idx="555">
                  <c:v>0.14566936999999999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4.3307110000000003E-2</c:v>
                </c:pt>
                <c:pt idx="561">
                  <c:v>4.7244119999999994E-2</c:v>
                </c:pt>
                <c:pt idx="562">
                  <c:v>9.0551229999999983E-2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3.9370099999999998E-2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3.543309E-2</c:v>
                </c:pt>
                <c:pt idx="582">
                  <c:v>9.4488239999999987E-2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0.42913408999999997</c:v>
                </c:pt>
                <c:pt idx="592">
                  <c:v>0.56692944000000001</c:v>
                </c:pt>
                <c:pt idx="593">
                  <c:v>1.1811029999999998E-2</c:v>
                </c:pt>
                <c:pt idx="594">
                  <c:v>9.8425249999999992E-2</c:v>
                </c:pt>
                <c:pt idx="595">
                  <c:v>0.29921275999999997</c:v>
                </c:pt>
                <c:pt idx="596">
                  <c:v>1.9685049999999999E-2</c:v>
                </c:pt>
                <c:pt idx="597">
                  <c:v>0.25590564999999998</c:v>
                </c:pt>
                <c:pt idx="598">
                  <c:v>0.31102379000000002</c:v>
                </c:pt>
                <c:pt idx="599">
                  <c:v>0.16141740999999998</c:v>
                </c:pt>
                <c:pt idx="600">
                  <c:v>0.11023627999999999</c:v>
                </c:pt>
                <c:pt idx="601">
                  <c:v>0.1181103</c:v>
                </c:pt>
                <c:pt idx="602">
                  <c:v>0.21653554999999999</c:v>
                </c:pt>
                <c:pt idx="603">
                  <c:v>0.20472451999999999</c:v>
                </c:pt>
                <c:pt idx="604">
                  <c:v>0</c:v>
                </c:pt>
                <c:pt idx="605">
                  <c:v>0.1181103</c:v>
                </c:pt>
                <c:pt idx="606">
                  <c:v>0.17322844000000001</c:v>
                </c:pt>
                <c:pt idx="607">
                  <c:v>0</c:v>
                </c:pt>
                <c:pt idx="608">
                  <c:v>1.1811029999999998E-2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6.2992160000000005E-2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1.5748040000000001E-2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7.0866180000000001E-2</c:v>
                </c:pt>
                <c:pt idx="660">
                  <c:v>1.5748040000000001E-2</c:v>
                </c:pt>
                <c:pt idx="661">
                  <c:v>0</c:v>
                </c:pt>
                <c:pt idx="662">
                  <c:v>0</c:v>
                </c:pt>
                <c:pt idx="663">
                  <c:v>1.9685049999999999E-2</c:v>
                </c:pt>
                <c:pt idx="664">
                  <c:v>0</c:v>
                </c:pt>
                <c:pt idx="665">
                  <c:v>0</c:v>
                </c:pt>
                <c:pt idx="666">
                  <c:v>3.1496080000000003E-2</c:v>
                </c:pt>
                <c:pt idx="667">
                  <c:v>0</c:v>
                </c:pt>
                <c:pt idx="668">
                  <c:v>6.6929169999999996E-2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1.9685049999999999E-2</c:v>
                </c:pt>
                <c:pt idx="703">
                  <c:v>0</c:v>
                </c:pt>
                <c:pt idx="704">
                  <c:v>0</c:v>
                </c:pt>
                <c:pt idx="705">
                  <c:v>1.9685049999999999E-2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0.57480345999999993</c:v>
                </c:pt>
                <c:pt idx="716">
                  <c:v>2.7559069999999998E-2</c:v>
                </c:pt>
                <c:pt idx="717">
                  <c:v>0.36614193</c:v>
                </c:pt>
                <c:pt idx="718">
                  <c:v>5.5118139999999996E-2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0.41732305999999997</c:v>
                </c:pt>
                <c:pt idx="728">
                  <c:v>0.44488212999999999</c:v>
                </c:pt>
                <c:pt idx="729">
                  <c:v>0.18110245999999997</c:v>
                </c:pt>
                <c:pt idx="730">
                  <c:v>0</c:v>
                </c:pt>
                <c:pt idx="731">
                  <c:v>6.2992160000000005E-2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3.9370099999999998E-2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3.9370099999999998E-2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5.1181129999999998E-2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0.17716545</c:v>
                </c:pt>
                <c:pt idx="780">
                  <c:v>1.1811029999999998E-2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0.60629953999999997</c:v>
                </c:pt>
                <c:pt idx="787">
                  <c:v>0.33464584999999997</c:v>
                </c:pt>
                <c:pt idx="788">
                  <c:v>9.8425249999999992E-2</c:v>
                </c:pt>
                <c:pt idx="789">
                  <c:v>7.8740199999999996E-2</c:v>
                </c:pt>
                <c:pt idx="790">
                  <c:v>0.40551203000000002</c:v>
                </c:pt>
                <c:pt idx="791">
                  <c:v>1.9527569599999999</c:v>
                </c:pt>
                <c:pt idx="792">
                  <c:v>0.55118139999999993</c:v>
                </c:pt>
                <c:pt idx="793">
                  <c:v>0</c:v>
                </c:pt>
                <c:pt idx="794">
                  <c:v>0.14566936999999999</c:v>
                </c:pt>
                <c:pt idx="795">
                  <c:v>0</c:v>
                </c:pt>
                <c:pt idx="796">
                  <c:v>0.19291348999999999</c:v>
                </c:pt>
                <c:pt idx="797">
                  <c:v>1.36614247</c:v>
                </c:pt>
                <c:pt idx="798">
                  <c:v>0.52755934000000004</c:v>
                </c:pt>
                <c:pt idx="799">
                  <c:v>5.9055150000000001E-2</c:v>
                </c:pt>
                <c:pt idx="800">
                  <c:v>0</c:v>
                </c:pt>
                <c:pt idx="801">
                  <c:v>0.20078750999999997</c:v>
                </c:pt>
                <c:pt idx="802">
                  <c:v>7.8740199999999996E-2</c:v>
                </c:pt>
                <c:pt idx="803">
                  <c:v>0.57086645000000003</c:v>
                </c:pt>
                <c:pt idx="804">
                  <c:v>0.27165369</c:v>
                </c:pt>
                <c:pt idx="805">
                  <c:v>2.3622059999999997E-2</c:v>
                </c:pt>
                <c:pt idx="806">
                  <c:v>0</c:v>
                </c:pt>
                <c:pt idx="807">
                  <c:v>3.9370099999999998E-2</c:v>
                </c:pt>
                <c:pt idx="808">
                  <c:v>0</c:v>
                </c:pt>
                <c:pt idx="809">
                  <c:v>1.1811029999999998E-2</c:v>
                </c:pt>
                <c:pt idx="810">
                  <c:v>0</c:v>
                </c:pt>
                <c:pt idx="811">
                  <c:v>0</c:v>
                </c:pt>
                <c:pt idx="812">
                  <c:v>0.11417329</c:v>
                </c:pt>
                <c:pt idx="813">
                  <c:v>0.13385833999999999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4.3307110000000003E-2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1.1811029999999998E-2</c:v>
                </c:pt>
                <c:pt idx="827">
                  <c:v>0</c:v>
                </c:pt>
                <c:pt idx="828">
                  <c:v>1.5748040000000001E-2</c:v>
                </c:pt>
                <c:pt idx="829">
                  <c:v>8.6614220000000006E-2</c:v>
                </c:pt>
                <c:pt idx="830">
                  <c:v>1.5748040000000001E-2</c:v>
                </c:pt>
                <c:pt idx="831">
                  <c:v>6.2992160000000005E-2</c:v>
                </c:pt>
                <c:pt idx="832">
                  <c:v>0</c:v>
                </c:pt>
                <c:pt idx="833">
                  <c:v>0</c:v>
                </c:pt>
                <c:pt idx="834">
                  <c:v>0.13385833999999999</c:v>
                </c:pt>
                <c:pt idx="835">
                  <c:v>7.8740199999999996E-2</c:v>
                </c:pt>
                <c:pt idx="836">
                  <c:v>4.3307110000000003E-2</c:v>
                </c:pt>
                <c:pt idx="837">
                  <c:v>0.67322871000000006</c:v>
                </c:pt>
                <c:pt idx="838">
                  <c:v>5.1181129999999998E-2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2.7559069999999998E-2</c:v>
                </c:pt>
                <c:pt idx="843">
                  <c:v>0</c:v>
                </c:pt>
                <c:pt idx="844">
                  <c:v>8.6614220000000006E-2</c:v>
                </c:pt>
                <c:pt idx="845">
                  <c:v>3.543309E-2</c:v>
                </c:pt>
                <c:pt idx="846">
                  <c:v>5.1181129999999998E-2</c:v>
                </c:pt>
                <c:pt idx="847">
                  <c:v>0.39370099999999997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0.15748039999999999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1.1811029999999998E-2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0.15354339</c:v>
                </c:pt>
                <c:pt idx="882">
                  <c:v>0.38976399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0.25984265999999995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4.7244119999999994E-2</c:v>
                </c:pt>
                <c:pt idx="895">
                  <c:v>1.46063071</c:v>
                </c:pt>
                <c:pt idx="896">
                  <c:v>1.3307093799999998</c:v>
                </c:pt>
                <c:pt idx="897">
                  <c:v>1.1456699100000001</c:v>
                </c:pt>
                <c:pt idx="898">
                  <c:v>0.12992132999999997</c:v>
                </c:pt>
                <c:pt idx="899">
                  <c:v>0.12598432000000001</c:v>
                </c:pt>
                <c:pt idx="900">
                  <c:v>0</c:v>
                </c:pt>
                <c:pt idx="901">
                  <c:v>0</c:v>
                </c:pt>
                <c:pt idx="902">
                  <c:v>4.3307110000000003E-2</c:v>
                </c:pt>
                <c:pt idx="903">
                  <c:v>0</c:v>
                </c:pt>
                <c:pt idx="904">
                  <c:v>8.2677210000000001E-2</c:v>
                </c:pt>
                <c:pt idx="905">
                  <c:v>0.42126006999999993</c:v>
                </c:pt>
                <c:pt idx="906">
                  <c:v>4.7244119999999994E-2</c:v>
                </c:pt>
                <c:pt idx="907">
                  <c:v>1.1811029999999998E-2</c:v>
                </c:pt>
                <c:pt idx="908">
                  <c:v>6.6929169999999996E-2</c:v>
                </c:pt>
                <c:pt idx="909">
                  <c:v>7.0866180000000001E-2</c:v>
                </c:pt>
                <c:pt idx="910">
                  <c:v>1.1811029999999998E-2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0.15354339</c:v>
                </c:pt>
                <c:pt idx="917">
                  <c:v>0.98425249999999997</c:v>
                </c:pt>
                <c:pt idx="918">
                  <c:v>0.17716545</c:v>
                </c:pt>
                <c:pt idx="919">
                  <c:v>8.6614220000000006E-2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0.18503947000000001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8.6614220000000006E-2</c:v>
                </c:pt>
                <c:pt idx="955">
                  <c:v>0.13385833999999999</c:v>
                </c:pt>
                <c:pt idx="956">
                  <c:v>1.9685049999999999E-2</c:v>
                </c:pt>
                <c:pt idx="957">
                  <c:v>0</c:v>
                </c:pt>
                <c:pt idx="958">
                  <c:v>0</c:v>
                </c:pt>
                <c:pt idx="959">
                  <c:v>1.0393706399999998</c:v>
                </c:pt>
                <c:pt idx="960">
                  <c:v>0.31102379000000002</c:v>
                </c:pt>
                <c:pt idx="961">
                  <c:v>9.8425249999999992E-2</c:v>
                </c:pt>
                <c:pt idx="962">
                  <c:v>2.7559069999999998E-2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0.12204730999999999</c:v>
                </c:pt>
                <c:pt idx="973">
                  <c:v>0</c:v>
                </c:pt>
                <c:pt idx="974">
                  <c:v>9.0551229999999983E-2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0.13385833999999999</c:v>
                </c:pt>
                <c:pt idx="980">
                  <c:v>6.6929169999999996E-2</c:v>
                </c:pt>
                <c:pt idx="981">
                  <c:v>1.5748040000000001E-2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1.5748040000000001E-2</c:v>
                </c:pt>
                <c:pt idx="986">
                  <c:v>2.7559069999999998E-2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6.2992160000000005E-2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7.4803189999999992E-2</c:v>
                </c:pt>
                <c:pt idx="1024">
                  <c:v>0</c:v>
                </c:pt>
                <c:pt idx="1025">
                  <c:v>3.9370099999999998E-2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7.4803189999999992E-2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1.9685049999999999E-2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3.9370099999999998E-2</c:v>
                </c:pt>
                <c:pt idx="1058">
                  <c:v>9.4488239999999987E-2</c:v>
                </c:pt>
                <c:pt idx="1059">
                  <c:v>2.3622059999999997E-2</c:v>
                </c:pt>
                <c:pt idx="1060">
                  <c:v>0</c:v>
                </c:pt>
                <c:pt idx="1061">
                  <c:v>0</c:v>
                </c:pt>
                <c:pt idx="1062">
                  <c:v>2.3622059999999997E-2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1.1811029999999998E-2</c:v>
                </c:pt>
                <c:pt idx="1082">
                  <c:v>0</c:v>
                </c:pt>
                <c:pt idx="1083">
                  <c:v>2.3622059999999997E-2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1.9685049999999999E-2</c:v>
                </c:pt>
                <c:pt idx="1133">
                  <c:v>0.16929142999999999</c:v>
                </c:pt>
                <c:pt idx="1134">
                  <c:v>0.16929142999999999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0.32677182999999999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0.72047282999999995</c:v>
                </c:pt>
                <c:pt idx="1144">
                  <c:v>1.4724417399999998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1.5748040000000001E-2</c:v>
                </c:pt>
                <c:pt idx="1150">
                  <c:v>0</c:v>
                </c:pt>
                <c:pt idx="1151">
                  <c:v>1.9685049999999999E-2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2.7559069999999998E-2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8.2677210000000001E-2</c:v>
                </c:pt>
                <c:pt idx="1168">
                  <c:v>7.4803189999999992E-2</c:v>
                </c:pt>
                <c:pt idx="1169">
                  <c:v>0.87795323000000003</c:v>
                </c:pt>
                <c:pt idx="1170">
                  <c:v>0</c:v>
                </c:pt>
                <c:pt idx="1171">
                  <c:v>9.4488239999999987E-2</c:v>
                </c:pt>
                <c:pt idx="1172">
                  <c:v>0.21259854</c:v>
                </c:pt>
                <c:pt idx="1173">
                  <c:v>0.32677182999999999</c:v>
                </c:pt>
                <c:pt idx="1174">
                  <c:v>0.10236226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1.1811029999999998E-2</c:v>
                </c:pt>
                <c:pt idx="1179">
                  <c:v>0</c:v>
                </c:pt>
                <c:pt idx="1180">
                  <c:v>0</c:v>
                </c:pt>
                <c:pt idx="1181">
                  <c:v>0.37795295999999995</c:v>
                </c:pt>
                <c:pt idx="1182">
                  <c:v>0.3543309</c:v>
                </c:pt>
                <c:pt idx="1183">
                  <c:v>0</c:v>
                </c:pt>
                <c:pt idx="1184">
                  <c:v>0</c:v>
                </c:pt>
                <c:pt idx="1185">
                  <c:v>3.543309E-2</c:v>
                </c:pt>
                <c:pt idx="1186">
                  <c:v>9.8425249999999992E-2</c:v>
                </c:pt>
                <c:pt idx="1187">
                  <c:v>2.7559069999999998E-2</c:v>
                </c:pt>
                <c:pt idx="1188">
                  <c:v>0</c:v>
                </c:pt>
                <c:pt idx="1189">
                  <c:v>3.9370099999999998E-2</c:v>
                </c:pt>
                <c:pt idx="1190">
                  <c:v>5.1181129999999998E-2</c:v>
                </c:pt>
                <c:pt idx="1191">
                  <c:v>0.53543335999999997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3.1496080000000003E-2</c:v>
                </c:pt>
                <c:pt idx="1210">
                  <c:v>2.7559069999999998E-2</c:v>
                </c:pt>
                <c:pt idx="1211">
                  <c:v>9.4488239999999987E-2</c:v>
                </c:pt>
                <c:pt idx="1212">
                  <c:v>7.8740199999999996E-2</c:v>
                </c:pt>
                <c:pt idx="1213">
                  <c:v>0.39763800999999999</c:v>
                </c:pt>
                <c:pt idx="1214">
                  <c:v>1.3700794799999998</c:v>
                </c:pt>
                <c:pt idx="1215">
                  <c:v>1.12598486</c:v>
                </c:pt>
                <c:pt idx="1216">
                  <c:v>3.1496080000000003E-2</c:v>
                </c:pt>
                <c:pt idx="1217">
                  <c:v>0</c:v>
                </c:pt>
                <c:pt idx="1218">
                  <c:v>0</c:v>
                </c:pt>
                <c:pt idx="1219">
                  <c:v>1.1811029999999998E-2</c:v>
                </c:pt>
                <c:pt idx="1220">
                  <c:v>0.22834657999999999</c:v>
                </c:pt>
                <c:pt idx="1221">
                  <c:v>1.5748040000000001E-2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0.60629953999999997</c:v>
                </c:pt>
                <c:pt idx="1230">
                  <c:v>0.14173236</c:v>
                </c:pt>
                <c:pt idx="1231">
                  <c:v>0.31889780999999995</c:v>
                </c:pt>
                <c:pt idx="1232">
                  <c:v>7.4803189999999992E-2</c:v>
                </c:pt>
                <c:pt idx="1233">
                  <c:v>0.1181103</c:v>
                </c:pt>
                <c:pt idx="1234">
                  <c:v>0</c:v>
                </c:pt>
                <c:pt idx="1235">
                  <c:v>0</c:v>
                </c:pt>
                <c:pt idx="1236">
                  <c:v>4.3307110000000003E-2</c:v>
                </c:pt>
                <c:pt idx="1237">
                  <c:v>0.17322844000000001</c:v>
                </c:pt>
                <c:pt idx="1238">
                  <c:v>0.1181103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0.11023627999999999</c:v>
                </c:pt>
                <c:pt idx="1252">
                  <c:v>9.8425249999999992E-2</c:v>
                </c:pt>
                <c:pt idx="1253">
                  <c:v>0</c:v>
                </c:pt>
                <c:pt idx="1254">
                  <c:v>0.20472451999999999</c:v>
                </c:pt>
                <c:pt idx="1255">
                  <c:v>0.26377967000000002</c:v>
                </c:pt>
                <c:pt idx="1256">
                  <c:v>0.25590564999999998</c:v>
                </c:pt>
                <c:pt idx="1257">
                  <c:v>0.14960637999999998</c:v>
                </c:pt>
                <c:pt idx="1258">
                  <c:v>1.1811029999999998E-2</c:v>
                </c:pt>
                <c:pt idx="1259">
                  <c:v>0</c:v>
                </c:pt>
                <c:pt idx="1260">
                  <c:v>0.17716545</c:v>
                </c:pt>
                <c:pt idx="1261">
                  <c:v>9.4488239999999987E-2</c:v>
                </c:pt>
                <c:pt idx="1262">
                  <c:v>0</c:v>
                </c:pt>
                <c:pt idx="1263">
                  <c:v>0</c:v>
                </c:pt>
                <c:pt idx="1264">
                  <c:v>0.30708678</c:v>
                </c:pt>
                <c:pt idx="1265">
                  <c:v>0.11023627999999999</c:v>
                </c:pt>
                <c:pt idx="1266">
                  <c:v>0</c:v>
                </c:pt>
                <c:pt idx="1267">
                  <c:v>0</c:v>
                </c:pt>
                <c:pt idx="1268">
                  <c:v>6.6929169999999996E-2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0.40157501999999995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2.7559069999999998E-2</c:v>
                </c:pt>
                <c:pt idx="1302">
                  <c:v>0.12992132999999997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0.23228359000000001</c:v>
                </c:pt>
                <c:pt idx="1323">
                  <c:v>6.2992160000000005E-2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0.33464584999999997</c:v>
                </c:pt>
                <c:pt idx="1328">
                  <c:v>0.20472451999999999</c:v>
                </c:pt>
                <c:pt idx="1329">
                  <c:v>0.14960637999999998</c:v>
                </c:pt>
                <c:pt idx="1330">
                  <c:v>2.7559069999999998E-2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6.6929169999999996E-2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1.5748040000000001E-2</c:v>
                </c:pt>
                <c:pt idx="1368">
                  <c:v>1.9685049999999999E-2</c:v>
                </c:pt>
                <c:pt idx="1369">
                  <c:v>0</c:v>
                </c:pt>
                <c:pt idx="1370">
                  <c:v>0</c:v>
                </c:pt>
                <c:pt idx="1371">
                  <c:v>0.16929142999999999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2.3622059999999997E-2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1.9685049999999999E-2</c:v>
                </c:pt>
                <c:pt idx="1395">
                  <c:v>0</c:v>
                </c:pt>
                <c:pt idx="1396">
                  <c:v>0</c:v>
                </c:pt>
                <c:pt idx="1397">
                  <c:v>4.7244119999999994E-2</c:v>
                </c:pt>
                <c:pt idx="1398">
                  <c:v>8.6614220000000006E-2</c:v>
                </c:pt>
                <c:pt idx="1399">
                  <c:v>5.5118139999999996E-2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1.9685049999999999E-2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4.3307110000000003E-2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6.2992160000000005E-2</c:v>
                </c:pt>
                <c:pt idx="1440">
                  <c:v>0.28346472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1.9685049999999999E-2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6.2992160000000005E-2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1.1811029999999998E-2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0.27952770999999998</c:v>
                </c:pt>
                <c:pt idx="1468">
                  <c:v>0.32283481999999997</c:v>
                </c:pt>
                <c:pt idx="1469">
                  <c:v>0</c:v>
                </c:pt>
                <c:pt idx="1470">
                  <c:v>1.9685049999999999E-2</c:v>
                </c:pt>
                <c:pt idx="1471">
                  <c:v>9.8425249999999992E-2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0.42913408999999997</c:v>
                </c:pt>
                <c:pt idx="1478">
                  <c:v>0</c:v>
                </c:pt>
                <c:pt idx="1479">
                  <c:v>1.5748040000000001E-2</c:v>
                </c:pt>
                <c:pt idx="1480">
                  <c:v>0.15748039999999999</c:v>
                </c:pt>
                <c:pt idx="1481">
                  <c:v>0.50393728000000004</c:v>
                </c:pt>
                <c:pt idx="1482">
                  <c:v>0.61811056999999991</c:v>
                </c:pt>
                <c:pt idx="1483">
                  <c:v>0.47244120000000001</c:v>
                </c:pt>
                <c:pt idx="1484">
                  <c:v>6.3385860999999997</c:v>
                </c:pt>
                <c:pt idx="1485">
                  <c:v>1.1417329000000001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1.5748040000000001E-2</c:v>
                </c:pt>
                <c:pt idx="1493">
                  <c:v>0</c:v>
                </c:pt>
                <c:pt idx="1494">
                  <c:v>0</c:v>
                </c:pt>
                <c:pt idx="1495">
                  <c:v>1.1811029999999998E-2</c:v>
                </c:pt>
                <c:pt idx="1496">
                  <c:v>0</c:v>
                </c:pt>
                <c:pt idx="1497">
                  <c:v>6.6929169999999996E-2</c:v>
                </c:pt>
                <c:pt idx="1498">
                  <c:v>0</c:v>
                </c:pt>
                <c:pt idx="1499">
                  <c:v>0.44881914000000001</c:v>
                </c:pt>
                <c:pt idx="1500">
                  <c:v>0.37007894000000002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5.5118139999999996E-2</c:v>
                </c:pt>
                <c:pt idx="1510">
                  <c:v>9.0551229999999983E-2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0.12992132999999997</c:v>
                </c:pt>
                <c:pt idx="1528">
                  <c:v>3.9370099999999998E-2</c:v>
                </c:pt>
                <c:pt idx="1529">
                  <c:v>9.4488239999999987E-2</c:v>
                </c:pt>
                <c:pt idx="1530">
                  <c:v>0.24803162999999998</c:v>
                </c:pt>
                <c:pt idx="1531">
                  <c:v>0</c:v>
                </c:pt>
                <c:pt idx="1532">
                  <c:v>1.9685049999999999E-2</c:v>
                </c:pt>
                <c:pt idx="1533">
                  <c:v>0.93307136999999996</c:v>
                </c:pt>
                <c:pt idx="1534">
                  <c:v>2.55511949</c:v>
                </c:pt>
                <c:pt idx="1535">
                  <c:v>0.36614193</c:v>
                </c:pt>
                <c:pt idx="1536">
                  <c:v>0.95275641999999994</c:v>
                </c:pt>
                <c:pt idx="1537">
                  <c:v>0.14173236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2.3622059999999997E-2</c:v>
                </c:pt>
                <c:pt idx="1543">
                  <c:v>1.13385888</c:v>
                </c:pt>
                <c:pt idx="1544">
                  <c:v>2.0551192199999999</c:v>
                </c:pt>
                <c:pt idx="1545">
                  <c:v>0.77952798000000001</c:v>
                </c:pt>
                <c:pt idx="1546">
                  <c:v>1.6653552299999999</c:v>
                </c:pt>
                <c:pt idx="1547">
                  <c:v>0.59055150000000001</c:v>
                </c:pt>
                <c:pt idx="1548">
                  <c:v>0.57480345999999993</c:v>
                </c:pt>
                <c:pt idx="1549">
                  <c:v>5.1181129999999998E-2</c:v>
                </c:pt>
                <c:pt idx="1550">
                  <c:v>0.13779534999999998</c:v>
                </c:pt>
                <c:pt idx="1551">
                  <c:v>0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FE8-9549-9587-2BD85ED4C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529039"/>
        <c:axId val="1339661535"/>
        <c:axId val="159190639"/>
      </c:line3DChart>
      <c:dateAx>
        <c:axId val="170852903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61535"/>
        <c:crosses val="autoZero"/>
        <c:auto val="1"/>
        <c:lblOffset val="100"/>
        <c:baseTimeUnit val="days"/>
      </c:dateAx>
      <c:valAx>
        <c:axId val="13396615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29039"/>
        <c:crosses val="autoZero"/>
        <c:crossBetween val="between"/>
      </c:valAx>
      <c:serAx>
        <c:axId val="159190639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61535"/>
      </c:ser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 and VPD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'gridMET data'!$G$1</c:f>
              <c:strCache>
                <c:ptCount val="1"/>
                <c:pt idx="0">
                  <c:v>vpdmin (hPa)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data'!$G$2:$G$1554</c:f>
              <c:numCache>
                <c:formatCode>General</c:formatCode>
                <c:ptCount val="1553"/>
                <c:pt idx="0">
                  <c:v>1.07</c:v>
                </c:pt>
                <c:pt idx="1">
                  <c:v>0.68</c:v>
                </c:pt>
                <c:pt idx="2">
                  <c:v>1.1399999999999999</c:v>
                </c:pt>
                <c:pt idx="3">
                  <c:v>1.1599999999999999</c:v>
                </c:pt>
                <c:pt idx="4">
                  <c:v>0.72</c:v>
                </c:pt>
                <c:pt idx="5">
                  <c:v>1.2</c:v>
                </c:pt>
                <c:pt idx="6">
                  <c:v>1.93</c:v>
                </c:pt>
                <c:pt idx="7">
                  <c:v>2.79</c:v>
                </c:pt>
                <c:pt idx="8">
                  <c:v>2.0499999999999998</c:v>
                </c:pt>
                <c:pt idx="9">
                  <c:v>2.0299999999999998</c:v>
                </c:pt>
                <c:pt idx="10">
                  <c:v>2.4300000000000002</c:v>
                </c:pt>
                <c:pt idx="11">
                  <c:v>1.46</c:v>
                </c:pt>
                <c:pt idx="12">
                  <c:v>0.94</c:v>
                </c:pt>
                <c:pt idx="13">
                  <c:v>1.1200000000000001</c:v>
                </c:pt>
                <c:pt idx="14">
                  <c:v>0.88</c:v>
                </c:pt>
                <c:pt idx="15">
                  <c:v>0.98</c:v>
                </c:pt>
                <c:pt idx="16">
                  <c:v>2.16</c:v>
                </c:pt>
                <c:pt idx="17">
                  <c:v>3.53</c:v>
                </c:pt>
                <c:pt idx="18">
                  <c:v>2.4</c:v>
                </c:pt>
                <c:pt idx="19">
                  <c:v>0.2</c:v>
                </c:pt>
                <c:pt idx="20">
                  <c:v>0.2</c:v>
                </c:pt>
                <c:pt idx="21">
                  <c:v>0.02</c:v>
                </c:pt>
                <c:pt idx="22">
                  <c:v>0.47</c:v>
                </c:pt>
                <c:pt idx="23">
                  <c:v>0.84</c:v>
                </c:pt>
                <c:pt idx="24">
                  <c:v>0.94</c:v>
                </c:pt>
                <c:pt idx="25">
                  <c:v>1.0900000000000001</c:v>
                </c:pt>
                <c:pt idx="26">
                  <c:v>1.34</c:v>
                </c:pt>
                <c:pt idx="27">
                  <c:v>1.51</c:v>
                </c:pt>
                <c:pt idx="28">
                  <c:v>1.37</c:v>
                </c:pt>
                <c:pt idx="29">
                  <c:v>1.1399999999999999</c:v>
                </c:pt>
                <c:pt idx="30">
                  <c:v>0.99</c:v>
                </c:pt>
                <c:pt idx="31">
                  <c:v>0.69</c:v>
                </c:pt>
                <c:pt idx="32">
                  <c:v>0.82</c:v>
                </c:pt>
                <c:pt idx="33">
                  <c:v>1.08</c:v>
                </c:pt>
                <c:pt idx="34">
                  <c:v>0.49</c:v>
                </c:pt>
                <c:pt idx="35">
                  <c:v>0.46</c:v>
                </c:pt>
                <c:pt idx="36">
                  <c:v>1.62</c:v>
                </c:pt>
                <c:pt idx="37">
                  <c:v>0.62</c:v>
                </c:pt>
                <c:pt idx="38">
                  <c:v>0.56999999999999995</c:v>
                </c:pt>
                <c:pt idx="39">
                  <c:v>0.64</c:v>
                </c:pt>
                <c:pt idx="40">
                  <c:v>0.4</c:v>
                </c:pt>
                <c:pt idx="41">
                  <c:v>0.98</c:v>
                </c:pt>
                <c:pt idx="42">
                  <c:v>0.51</c:v>
                </c:pt>
                <c:pt idx="43">
                  <c:v>1.81</c:v>
                </c:pt>
                <c:pt idx="44">
                  <c:v>0.16</c:v>
                </c:pt>
                <c:pt idx="45">
                  <c:v>1.03</c:v>
                </c:pt>
                <c:pt idx="46">
                  <c:v>0.36</c:v>
                </c:pt>
                <c:pt idx="47">
                  <c:v>0.24</c:v>
                </c:pt>
                <c:pt idx="48">
                  <c:v>0.25</c:v>
                </c:pt>
                <c:pt idx="49">
                  <c:v>0.24</c:v>
                </c:pt>
                <c:pt idx="50">
                  <c:v>1.56</c:v>
                </c:pt>
                <c:pt idx="51">
                  <c:v>0.08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1.34</c:v>
                </c:pt>
                <c:pt idx="55">
                  <c:v>1.8</c:v>
                </c:pt>
                <c:pt idx="56">
                  <c:v>1.96</c:v>
                </c:pt>
                <c:pt idx="57">
                  <c:v>0.56999999999999995</c:v>
                </c:pt>
                <c:pt idx="58">
                  <c:v>0.27</c:v>
                </c:pt>
                <c:pt idx="59">
                  <c:v>0.45</c:v>
                </c:pt>
                <c:pt idx="60">
                  <c:v>0.34</c:v>
                </c:pt>
                <c:pt idx="61">
                  <c:v>1.1100000000000001</c:v>
                </c:pt>
                <c:pt idx="62">
                  <c:v>0.97</c:v>
                </c:pt>
                <c:pt idx="63">
                  <c:v>0.35</c:v>
                </c:pt>
                <c:pt idx="64">
                  <c:v>0.25</c:v>
                </c:pt>
                <c:pt idx="65">
                  <c:v>0.6</c:v>
                </c:pt>
                <c:pt idx="66">
                  <c:v>0.85</c:v>
                </c:pt>
                <c:pt idx="67">
                  <c:v>1.1299999999999999</c:v>
                </c:pt>
                <c:pt idx="68">
                  <c:v>1.5</c:v>
                </c:pt>
                <c:pt idx="69">
                  <c:v>2.84</c:v>
                </c:pt>
                <c:pt idx="70">
                  <c:v>2.12</c:v>
                </c:pt>
                <c:pt idx="71">
                  <c:v>2.31</c:v>
                </c:pt>
                <c:pt idx="72">
                  <c:v>1.6</c:v>
                </c:pt>
                <c:pt idx="73">
                  <c:v>1.91</c:v>
                </c:pt>
                <c:pt idx="74">
                  <c:v>1.79</c:v>
                </c:pt>
                <c:pt idx="75">
                  <c:v>2.2200000000000002</c:v>
                </c:pt>
                <c:pt idx="76">
                  <c:v>1.4</c:v>
                </c:pt>
                <c:pt idx="77">
                  <c:v>0.98</c:v>
                </c:pt>
                <c:pt idx="78">
                  <c:v>0.82</c:v>
                </c:pt>
                <c:pt idx="79">
                  <c:v>1.19</c:v>
                </c:pt>
                <c:pt idx="80">
                  <c:v>0.87</c:v>
                </c:pt>
                <c:pt idx="81">
                  <c:v>0.39</c:v>
                </c:pt>
                <c:pt idx="82">
                  <c:v>0.64</c:v>
                </c:pt>
                <c:pt idx="83">
                  <c:v>1.61</c:v>
                </c:pt>
                <c:pt idx="84">
                  <c:v>3.15</c:v>
                </c:pt>
                <c:pt idx="85">
                  <c:v>2.5</c:v>
                </c:pt>
                <c:pt idx="86">
                  <c:v>1.23</c:v>
                </c:pt>
                <c:pt idx="87">
                  <c:v>1.57</c:v>
                </c:pt>
                <c:pt idx="88">
                  <c:v>2.79</c:v>
                </c:pt>
                <c:pt idx="89">
                  <c:v>2.61</c:v>
                </c:pt>
                <c:pt idx="90">
                  <c:v>6.76</c:v>
                </c:pt>
                <c:pt idx="91">
                  <c:v>4.6500000000000004</c:v>
                </c:pt>
                <c:pt idx="92">
                  <c:v>2.06</c:v>
                </c:pt>
                <c:pt idx="93">
                  <c:v>1.53</c:v>
                </c:pt>
                <c:pt idx="94">
                  <c:v>1.38</c:v>
                </c:pt>
                <c:pt idx="95">
                  <c:v>0.65</c:v>
                </c:pt>
                <c:pt idx="96">
                  <c:v>0.26</c:v>
                </c:pt>
                <c:pt idx="97">
                  <c:v>0.45</c:v>
                </c:pt>
                <c:pt idx="98">
                  <c:v>0.21</c:v>
                </c:pt>
                <c:pt idx="99">
                  <c:v>0.66</c:v>
                </c:pt>
                <c:pt idx="100">
                  <c:v>0.13</c:v>
                </c:pt>
                <c:pt idx="101">
                  <c:v>0.05</c:v>
                </c:pt>
                <c:pt idx="102">
                  <c:v>0.4</c:v>
                </c:pt>
                <c:pt idx="103">
                  <c:v>0.64</c:v>
                </c:pt>
                <c:pt idx="104">
                  <c:v>0.7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0.95</c:v>
                </c:pt>
                <c:pt idx="108">
                  <c:v>0.39</c:v>
                </c:pt>
                <c:pt idx="109">
                  <c:v>0.7</c:v>
                </c:pt>
                <c:pt idx="110">
                  <c:v>0.4</c:v>
                </c:pt>
                <c:pt idx="111">
                  <c:v>0.31</c:v>
                </c:pt>
                <c:pt idx="112">
                  <c:v>0.36</c:v>
                </c:pt>
                <c:pt idx="113">
                  <c:v>0.32</c:v>
                </c:pt>
                <c:pt idx="114">
                  <c:v>0.26</c:v>
                </c:pt>
                <c:pt idx="115">
                  <c:v>0.37</c:v>
                </c:pt>
                <c:pt idx="116">
                  <c:v>0.15</c:v>
                </c:pt>
                <c:pt idx="117">
                  <c:v>0.32</c:v>
                </c:pt>
                <c:pt idx="118">
                  <c:v>0.32</c:v>
                </c:pt>
                <c:pt idx="119">
                  <c:v>0.18</c:v>
                </c:pt>
                <c:pt idx="120">
                  <c:v>0.43</c:v>
                </c:pt>
                <c:pt idx="121">
                  <c:v>0.73</c:v>
                </c:pt>
                <c:pt idx="122">
                  <c:v>1.1200000000000001</c:v>
                </c:pt>
                <c:pt idx="123">
                  <c:v>0.78</c:v>
                </c:pt>
                <c:pt idx="124">
                  <c:v>1</c:v>
                </c:pt>
                <c:pt idx="125">
                  <c:v>0.53</c:v>
                </c:pt>
                <c:pt idx="126">
                  <c:v>0.72</c:v>
                </c:pt>
                <c:pt idx="127">
                  <c:v>0.46</c:v>
                </c:pt>
                <c:pt idx="128">
                  <c:v>0.89</c:v>
                </c:pt>
                <c:pt idx="129">
                  <c:v>0.68</c:v>
                </c:pt>
                <c:pt idx="130">
                  <c:v>1.35</c:v>
                </c:pt>
                <c:pt idx="131">
                  <c:v>1.35</c:v>
                </c:pt>
                <c:pt idx="132">
                  <c:v>0.84</c:v>
                </c:pt>
                <c:pt idx="133">
                  <c:v>1.49</c:v>
                </c:pt>
                <c:pt idx="134">
                  <c:v>0.5</c:v>
                </c:pt>
                <c:pt idx="135">
                  <c:v>0.28999999999999998</c:v>
                </c:pt>
                <c:pt idx="136">
                  <c:v>0.35</c:v>
                </c:pt>
                <c:pt idx="137">
                  <c:v>0.5</c:v>
                </c:pt>
                <c:pt idx="138">
                  <c:v>0.21</c:v>
                </c:pt>
                <c:pt idx="139">
                  <c:v>0.88</c:v>
                </c:pt>
                <c:pt idx="140">
                  <c:v>0.55000000000000004</c:v>
                </c:pt>
                <c:pt idx="141">
                  <c:v>0.61</c:v>
                </c:pt>
                <c:pt idx="142">
                  <c:v>0.35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0.31</c:v>
                </c:pt>
                <c:pt idx="147">
                  <c:v>0.28000000000000003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0.27</c:v>
                </c:pt>
                <c:pt idx="151">
                  <c:v>0.26</c:v>
                </c:pt>
                <c:pt idx="152">
                  <c:v>0.26</c:v>
                </c:pt>
                <c:pt idx="153">
                  <c:v>0.19</c:v>
                </c:pt>
                <c:pt idx="154">
                  <c:v>0.22</c:v>
                </c:pt>
                <c:pt idx="155">
                  <c:v>0.28999999999999998</c:v>
                </c:pt>
                <c:pt idx="156">
                  <c:v>0.38</c:v>
                </c:pt>
                <c:pt idx="157">
                  <c:v>0.54</c:v>
                </c:pt>
                <c:pt idx="158">
                  <c:v>0.56000000000000005</c:v>
                </c:pt>
                <c:pt idx="159">
                  <c:v>0.68</c:v>
                </c:pt>
                <c:pt idx="160">
                  <c:v>0.94</c:v>
                </c:pt>
                <c:pt idx="161">
                  <c:v>0.25</c:v>
                </c:pt>
                <c:pt idx="162">
                  <c:v>0.13</c:v>
                </c:pt>
                <c:pt idx="163">
                  <c:v>0.19</c:v>
                </c:pt>
                <c:pt idx="164">
                  <c:v>0.22</c:v>
                </c:pt>
                <c:pt idx="165">
                  <c:v>0.19</c:v>
                </c:pt>
                <c:pt idx="166">
                  <c:v>0.08</c:v>
                </c:pt>
                <c:pt idx="167">
                  <c:v>0.16</c:v>
                </c:pt>
                <c:pt idx="168">
                  <c:v>0.26</c:v>
                </c:pt>
                <c:pt idx="169">
                  <c:v>0.21</c:v>
                </c:pt>
                <c:pt idx="170">
                  <c:v>0.3</c:v>
                </c:pt>
                <c:pt idx="171">
                  <c:v>0.03</c:v>
                </c:pt>
                <c:pt idx="172">
                  <c:v>0.25</c:v>
                </c:pt>
                <c:pt idx="173">
                  <c:v>0.23</c:v>
                </c:pt>
                <c:pt idx="174">
                  <c:v>0.89</c:v>
                </c:pt>
                <c:pt idx="175">
                  <c:v>0.52</c:v>
                </c:pt>
                <c:pt idx="176">
                  <c:v>0.27</c:v>
                </c:pt>
                <c:pt idx="177">
                  <c:v>0.14000000000000001</c:v>
                </c:pt>
                <c:pt idx="178">
                  <c:v>0.33</c:v>
                </c:pt>
                <c:pt idx="179">
                  <c:v>0.74</c:v>
                </c:pt>
                <c:pt idx="180">
                  <c:v>0.53</c:v>
                </c:pt>
                <c:pt idx="181">
                  <c:v>0.73</c:v>
                </c:pt>
                <c:pt idx="182">
                  <c:v>1.26</c:v>
                </c:pt>
                <c:pt idx="183">
                  <c:v>1.29</c:v>
                </c:pt>
                <c:pt idx="184">
                  <c:v>1.62</c:v>
                </c:pt>
                <c:pt idx="185">
                  <c:v>1.23</c:v>
                </c:pt>
                <c:pt idx="186">
                  <c:v>1.17</c:v>
                </c:pt>
                <c:pt idx="187">
                  <c:v>0.43</c:v>
                </c:pt>
                <c:pt idx="188">
                  <c:v>0.02</c:v>
                </c:pt>
                <c:pt idx="189">
                  <c:v>0.51</c:v>
                </c:pt>
                <c:pt idx="190">
                  <c:v>0.73</c:v>
                </c:pt>
                <c:pt idx="191">
                  <c:v>1</c:v>
                </c:pt>
                <c:pt idx="192">
                  <c:v>2.37</c:v>
                </c:pt>
                <c:pt idx="193">
                  <c:v>0.46</c:v>
                </c:pt>
                <c:pt idx="194">
                  <c:v>0.53</c:v>
                </c:pt>
                <c:pt idx="195">
                  <c:v>0.79</c:v>
                </c:pt>
                <c:pt idx="196">
                  <c:v>1.07</c:v>
                </c:pt>
                <c:pt idx="197">
                  <c:v>0.32</c:v>
                </c:pt>
                <c:pt idx="198">
                  <c:v>0.26</c:v>
                </c:pt>
                <c:pt idx="199">
                  <c:v>0.38</c:v>
                </c:pt>
                <c:pt idx="200">
                  <c:v>0.46</c:v>
                </c:pt>
                <c:pt idx="201">
                  <c:v>0.3</c:v>
                </c:pt>
                <c:pt idx="202">
                  <c:v>0.7</c:v>
                </c:pt>
                <c:pt idx="203">
                  <c:v>0.91</c:v>
                </c:pt>
                <c:pt idx="204">
                  <c:v>0.88</c:v>
                </c:pt>
                <c:pt idx="205">
                  <c:v>1.35</c:v>
                </c:pt>
                <c:pt idx="206">
                  <c:v>1.92</c:v>
                </c:pt>
                <c:pt idx="207">
                  <c:v>1.55</c:v>
                </c:pt>
                <c:pt idx="208">
                  <c:v>0.97</c:v>
                </c:pt>
                <c:pt idx="209">
                  <c:v>1.76</c:v>
                </c:pt>
                <c:pt idx="210">
                  <c:v>1.3</c:v>
                </c:pt>
                <c:pt idx="211">
                  <c:v>0.47</c:v>
                </c:pt>
                <c:pt idx="212">
                  <c:v>0.22</c:v>
                </c:pt>
                <c:pt idx="213">
                  <c:v>0.65</c:v>
                </c:pt>
                <c:pt idx="214">
                  <c:v>0.96</c:v>
                </c:pt>
                <c:pt idx="215">
                  <c:v>0.74</c:v>
                </c:pt>
                <c:pt idx="216">
                  <c:v>0.89</c:v>
                </c:pt>
                <c:pt idx="217">
                  <c:v>1.01</c:v>
                </c:pt>
                <c:pt idx="218">
                  <c:v>2.3199999999999998</c:v>
                </c:pt>
                <c:pt idx="219">
                  <c:v>0.92</c:v>
                </c:pt>
                <c:pt idx="220">
                  <c:v>1.1200000000000001</c:v>
                </c:pt>
                <c:pt idx="221">
                  <c:v>2.11</c:v>
                </c:pt>
                <c:pt idx="222">
                  <c:v>0.88</c:v>
                </c:pt>
                <c:pt idx="223">
                  <c:v>1.1299999999999999</c:v>
                </c:pt>
                <c:pt idx="224">
                  <c:v>0.36</c:v>
                </c:pt>
                <c:pt idx="225">
                  <c:v>0.41</c:v>
                </c:pt>
                <c:pt idx="226">
                  <c:v>0.09</c:v>
                </c:pt>
                <c:pt idx="227">
                  <c:v>0.08</c:v>
                </c:pt>
                <c:pt idx="228">
                  <c:v>0.04</c:v>
                </c:pt>
                <c:pt idx="229">
                  <c:v>0.08</c:v>
                </c:pt>
                <c:pt idx="230">
                  <c:v>0.06</c:v>
                </c:pt>
                <c:pt idx="231">
                  <c:v>0.01</c:v>
                </c:pt>
                <c:pt idx="232">
                  <c:v>0.13</c:v>
                </c:pt>
                <c:pt idx="233">
                  <c:v>0</c:v>
                </c:pt>
                <c:pt idx="234">
                  <c:v>0.01</c:v>
                </c:pt>
                <c:pt idx="235">
                  <c:v>0.28000000000000003</c:v>
                </c:pt>
                <c:pt idx="236">
                  <c:v>0.04</c:v>
                </c:pt>
                <c:pt idx="237">
                  <c:v>0.04</c:v>
                </c:pt>
                <c:pt idx="238">
                  <c:v>0.02</c:v>
                </c:pt>
                <c:pt idx="239">
                  <c:v>0.2</c:v>
                </c:pt>
                <c:pt idx="240">
                  <c:v>0.64</c:v>
                </c:pt>
                <c:pt idx="241">
                  <c:v>0.71</c:v>
                </c:pt>
                <c:pt idx="242">
                  <c:v>1.83</c:v>
                </c:pt>
                <c:pt idx="243">
                  <c:v>1.25</c:v>
                </c:pt>
                <c:pt idx="244">
                  <c:v>1.08</c:v>
                </c:pt>
                <c:pt idx="245">
                  <c:v>2.33</c:v>
                </c:pt>
                <c:pt idx="246">
                  <c:v>3.15</c:v>
                </c:pt>
                <c:pt idx="247">
                  <c:v>3.38</c:v>
                </c:pt>
                <c:pt idx="248">
                  <c:v>3.16</c:v>
                </c:pt>
                <c:pt idx="249">
                  <c:v>2.2000000000000002</c:v>
                </c:pt>
                <c:pt idx="250">
                  <c:v>1.91</c:v>
                </c:pt>
                <c:pt idx="251">
                  <c:v>1.86</c:v>
                </c:pt>
                <c:pt idx="252">
                  <c:v>1.46</c:v>
                </c:pt>
                <c:pt idx="253">
                  <c:v>1.02</c:v>
                </c:pt>
                <c:pt idx="254">
                  <c:v>1.72</c:v>
                </c:pt>
                <c:pt idx="255">
                  <c:v>2.29</c:v>
                </c:pt>
                <c:pt idx="256">
                  <c:v>2.1800000000000002</c:v>
                </c:pt>
                <c:pt idx="257">
                  <c:v>3.6</c:v>
                </c:pt>
                <c:pt idx="258">
                  <c:v>3.92</c:v>
                </c:pt>
                <c:pt idx="259">
                  <c:v>0.91</c:v>
                </c:pt>
                <c:pt idx="260">
                  <c:v>0.13</c:v>
                </c:pt>
                <c:pt idx="261">
                  <c:v>7.0000000000000007E-2</c:v>
                </c:pt>
                <c:pt idx="262">
                  <c:v>1.25</c:v>
                </c:pt>
                <c:pt idx="263">
                  <c:v>1.88</c:v>
                </c:pt>
                <c:pt idx="264">
                  <c:v>3.33</c:v>
                </c:pt>
                <c:pt idx="265">
                  <c:v>3.14</c:v>
                </c:pt>
                <c:pt idx="266">
                  <c:v>3.81</c:v>
                </c:pt>
                <c:pt idx="267">
                  <c:v>2.39</c:v>
                </c:pt>
                <c:pt idx="268">
                  <c:v>3.3</c:v>
                </c:pt>
                <c:pt idx="269">
                  <c:v>4.47</c:v>
                </c:pt>
                <c:pt idx="270">
                  <c:v>5.14</c:v>
                </c:pt>
                <c:pt idx="271">
                  <c:v>2.17</c:v>
                </c:pt>
                <c:pt idx="272">
                  <c:v>2.36</c:v>
                </c:pt>
                <c:pt idx="273">
                  <c:v>5.01</c:v>
                </c:pt>
                <c:pt idx="274">
                  <c:v>3.84</c:v>
                </c:pt>
                <c:pt idx="275">
                  <c:v>3.48</c:v>
                </c:pt>
                <c:pt idx="276">
                  <c:v>3.26</c:v>
                </c:pt>
                <c:pt idx="277">
                  <c:v>3.44</c:v>
                </c:pt>
                <c:pt idx="278">
                  <c:v>5.98</c:v>
                </c:pt>
                <c:pt idx="279">
                  <c:v>5.5</c:v>
                </c:pt>
                <c:pt idx="280">
                  <c:v>4.24</c:v>
                </c:pt>
                <c:pt idx="281">
                  <c:v>5.24</c:v>
                </c:pt>
                <c:pt idx="282">
                  <c:v>6.29</c:v>
                </c:pt>
                <c:pt idx="283">
                  <c:v>4.3499999999999996</c:v>
                </c:pt>
                <c:pt idx="284">
                  <c:v>4.07</c:v>
                </c:pt>
                <c:pt idx="285">
                  <c:v>3.9</c:v>
                </c:pt>
                <c:pt idx="286">
                  <c:v>2.92</c:v>
                </c:pt>
                <c:pt idx="287">
                  <c:v>2.63</c:v>
                </c:pt>
                <c:pt idx="288">
                  <c:v>3.34</c:v>
                </c:pt>
                <c:pt idx="289">
                  <c:v>2.81</c:v>
                </c:pt>
                <c:pt idx="290">
                  <c:v>3.97</c:v>
                </c:pt>
                <c:pt idx="291">
                  <c:v>3.51</c:v>
                </c:pt>
                <c:pt idx="292">
                  <c:v>4.29</c:v>
                </c:pt>
                <c:pt idx="293">
                  <c:v>3.44</c:v>
                </c:pt>
                <c:pt idx="294">
                  <c:v>3.1</c:v>
                </c:pt>
                <c:pt idx="295">
                  <c:v>2.29</c:v>
                </c:pt>
                <c:pt idx="296">
                  <c:v>2.38</c:v>
                </c:pt>
                <c:pt idx="297">
                  <c:v>2.73</c:v>
                </c:pt>
                <c:pt idx="298">
                  <c:v>3.3</c:v>
                </c:pt>
                <c:pt idx="299">
                  <c:v>5.5</c:v>
                </c:pt>
                <c:pt idx="300">
                  <c:v>5.84</c:v>
                </c:pt>
                <c:pt idx="301">
                  <c:v>4.71</c:v>
                </c:pt>
                <c:pt idx="302">
                  <c:v>3.73</c:v>
                </c:pt>
                <c:pt idx="303">
                  <c:v>5.21</c:v>
                </c:pt>
                <c:pt idx="304">
                  <c:v>4.24</c:v>
                </c:pt>
                <c:pt idx="305">
                  <c:v>4.04</c:v>
                </c:pt>
                <c:pt idx="306">
                  <c:v>6.61</c:v>
                </c:pt>
                <c:pt idx="307">
                  <c:v>5.44</c:v>
                </c:pt>
                <c:pt idx="308">
                  <c:v>3.79</c:v>
                </c:pt>
                <c:pt idx="309">
                  <c:v>1.9</c:v>
                </c:pt>
                <c:pt idx="310">
                  <c:v>2.9</c:v>
                </c:pt>
                <c:pt idx="311">
                  <c:v>4.54</c:v>
                </c:pt>
                <c:pt idx="312">
                  <c:v>3.82</c:v>
                </c:pt>
                <c:pt idx="313">
                  <c:v>4.8899999999999997</c:v>
                </c:pt>
                <c:pt idx="314">
                  <c:v>5.04</c:v>
                </c:pt>
                <c:pt idx="315">
                  <c:v>5.71</c:v>
                </c:pt>
                <c:pt idx="316">
                  <c:v>5.33</c:v>
                </c:pt>
                <c:pt idx="317">
                  <c:v>5.22</c:v>
                </c:pt>
                <c:pt idx="318">
                  <c:v>3.03</c:v>
                </c:pt>
                <c:pt idx="319">
                  <c:v>3.57</c:v>
                </c:pt>
                <c:pt idx="320">
                  <c:v>3.18</c:v>
                </c:pt>
                <c:pt idx="321">
                  <c:v>2.62</c:v>
                </c:pt>
                <c:pt idx="322">
                  <c:v>1.7</c:v>
                </c:pt>
                <c:pt idx="323">
                  <c:v>4.03</c:v>
                </c:pt>
                <c:pt idx="324">
                  <c:v>3.17</c:v>
                </c:pt>
                <c:pt idx="325">
                  <c:v>3.01</c:v>
                </c:pt>
                <c:pt idx="326">
                  <c:v>2.5</c:v>
                </c:pt>
                <c:pt idx="327">
                  <c:v>2.59</c:v>
                </c:pt>
                <c:pt idx="328">
                  <c:v>4.21</c:v>
                </c:pt>
                <c:pt idx="329">
                  <c:v>3.49</c:v>
                </c:pt>
                <c:pt idx="330">
                  <c:v>3.39</c:v>
                </c:pt>
                <c:pt idx="331">
                  <c:v>2.87</c:v>
                </c:pt>
                <c:pt idx="332">
                  <c:v>2.15</c:v>
                </c:pt>
                <c:pt idx="333">
                  <c:v>1.78</c:v>
                </c:pt>
                <c:pt idx="334">
                  <c:v>2.17</c:v>
                </c:pt>
                <c:pt idx="335">
                  <c:v>1.95</c:v>
                </c:pt>
                <c:pt idx="336">
                  <c:v>1.59</c:v>
                </c:pt>
                <c:pt idx="337">
                  <c:v>3.23</c:v>
                </c:pt>
                <c:pt idx="338">
                  <c:v>4.1500000000000004</c:v>
                </c:pt>
                <c:pt idx="339">
                  <c:v>3.43</c:v>
                </c:pt>
                <c:pt idx="340">
                  <c:v>2.82</c:v>
                </c:pt>
                <c:pt idx="341">
                  <c:v>2.1800000000000002</c:v>
                </c:pt>
                <c:pt idx="342">
                  <c:v>1.59</c:v>
                </c:pt>
                <c:pt idx="343">
                  <c:v>4.46</c:v>
                </c:pt>
                <c:pt idx="344">
                  <c:v>2.89</c:v>
                </c:pt>
                <c:pt idx="345">
                  <c:v>3.73</c:v>
                </c:pt>
                <c:pt idx="346">
                  <c:v>3.99</c:v>
                </c:pt>
                <c:pt idx="347">
                  <c:v>5.68</c:v>
                </c:pt>
                <c:pt idx="348">
                  <c:v>3.62</c:v>
                </c:pt>
                <c:pt idx="349">
                  <c:v>2.39</c:v>
                </c:pt>
                <c:pt idx="350">
                  <c:v>2.66</c:v>
                </c:pt>
                <c:pt idx="351">
                  <c:v>2.87</c:v>
                </c:pt>
                <c:pt idx="352">
                  <c:v>1.94</c:v>
                </c:pt>
                <c:pt idx="353">
                  <c:v>1.83</c:v>
                </c:pt>
                <c:pt idx="354">
                  <c:v>1.79</c:v>
                </c:pt>
                <c:pt idx="355">
                  <c:v>1.55</c:v>
                </c:pt>
                <c:pt idx="356">
                  <c:v>2.1</c:v>
                </c:pt>
                <c:pt idx="357">
                  <c:v>5.97</c:v>
                </c:pt>
                <c:pt idx="358">
                  <c:v>2.84</c:v>
                </c:pt>
                <c:pt idx="359">
                  <c:v>1.56</c:v>
                </c:pt>
                <c:pt idx="360">
                  <c:v>2.35</c:v>
                </c:pt>
                <c:pt idx="361">
                  <c:v>2.57</c:v>
                </c:pt>
                <c:pt idx="362">
                  <c:v>3.04</c:v>
                </c:pt>
                <c:pt idx="363">
                  <c:v>3.7</c:v>
                </c:pt>
                <c:pt idx="364">
                  <c:v>3.92</c:v>
                </c:pt>
                <c:pt idx="365">
                  <c:v>3.2</c:v>
                </c:pt>
                <c:pt idx="366">
                  <c:v>5.76</c:v>
                </c:pt>
                <c:pt idx="367">
                  <c:v>1.65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0.09</c:v>
                </c:pt>
                <c:pt idx="371">
                  <c:v>0.2</c:v>
                </c:pt>
                <c:pt idx="372">
                  <c:v>0.78</c:v>
                </c:pt>
                <c:pt idx="373">
                  <c:v>0.57999999999999996</c:v>
                </c:pt>
                <c:pt idx="374">
                  <c:v>0.83</c:v>
                </c:pt>
                <c:pt idx="375">
                  <c:v>0.56999999999999995</c:v>
                </c:pt>
                <c:pt idx="376">
                  <c:v>0.77</c:v>
                </c:pt>
                <c:pt idx="377">
                  <c:v>1.17</c:v>
                </c:pt>
                <c:pt idx="378">
                  <c:v>1.52</c:v>
                </c:pt>
                <c:pt idx="379">
                  <c:v>2.12</c:v>
                </c:pt>
                <c:pt idx="380">
                  <c:v>2.2400000000000002</c:v>
                </c:pt>
                <c:pt idx="381">
                  <c:v>2.58</c:v>
                </c:pt>
                <c:pt idx="382">
                  <c:v>2.15</c:v>
                </c:pt>
                <c:pt idx="383">
                  <c:v>1.88</c:v>
                </c:pt>
                <c:pt idx="384">
                  <c:v>1.81</c:v>
                </c:pt>
                <c:pt idx="385">
                  <c:v>2.0299999999999998</c:v>
                </c:pt>
                <c:pt idx="386">
                  <c:v>1.89</c:v>
                </c:pt>
                <c:pt idx="387">
                  <c:v>1.62</c:v>
                </c:pt>
                <c:pt idx="388">
                  <c:v>1.26</c:v>
                </c:pt>
                <c:pt idx="389">
                  <c:v>2.12</c:v>
                </c:pt>
                <c:pt idx="390">
                  <c:v>1.71</c:v>
                </c:pt>
                <c:pt idx="391">
                  <c:v>1.82</c:v>
                </c:pt>
                <c:pt idx="392">
                  <c:v>2.57</c:v>
                </c:pt>
                <c:pt idx="393">
                  <c:v>1.98</c:v>
                </c:pt>
                <c:pt idx="394">
                  <c:v>0.65</c:v>
                </c:pt>
                <c:pt idx="395">
                  <c:v>1.01</c:v>
                </c:pt>
                <c:pt idx="396">
                  <c:v>1.47</c:v>
                </c:pt>
                <c:pt idx="397">
                  <c:v>0.91</c:v>
                </c:pt>
                <c:pt idx="398">
                  <c:v>1.49</c:v>
                </c:pt>
                <c:pt idx="399">
                  <c:v>1.97</c:v>
                </c:pt>
                <c:pt idx="400">
                  <c:v>1.9</c:v>
                </c:pt>
                <c:pt idx="401">
                  <c:v>1.83</c:v>
                </c:pt>
                <c:pt idx="402">
                  <c:v>2.31</c:v>
                </c:pt>
                <c:pt idx="403">
                  <c:v>2.34</c:v>
                </c:pt>
                <c:pt idx="404">
                  <c:v>1.97</c:v>
                </c:pt>
                <c:pt idx="405">
                  <c:v>1.47</c:v>
                </c:pt>
                <c:pt idx="406">
                  <c:v>1.79</c:v>
                </c:pt>
                <c:pt idx="407">
                  <c:v>1.88</c:v>
                </c:pt>
                <c:pt idx="408">
                  <c:v>1.79</c:v>
                </c:pt>
                <c:pt idx="409">
                  <c:v>2.35</c:v>
                </c:pt>
                <c:pt idx="410">
                  <c:v>2.1</c:v>
                </c:pt>
                <c:pt idx="411">
                  <c:v>2.52</c:v>
                </c:pt>
                <c:pt idx="412">
                  <c:v>2.11</c:v>
                </c:pt>
                <c:pt idx="413">
                  <c:v>1.79</c:v>
                </c:pt>
                <c:pt idx="414">
                  <c:v>0.94</c:v>
                </c:pt>
                <c:pt idx="415">
                  <c:v>1.04</c:v>
                </c:pt>
                <c:pt idx="416">
                  <c:v>1.17</c:v>
                </c:pt>
                <c:pt idx="417">
                  <c:v>0.19</c:v>
                </c:pt>
                <c:pt idx="418">
                  <c:v>0.13</c:v>
                </c:pt>
                <c:pt idx="419">
                  <c:v>0.15</c:v>
                </c:pt>
                <c:pt idx="420">
                  <c:v>0.43</c:v>
                </c:pt>
                <c:pt idx="421">
                  <c:v>0.56999999999999995</c:v>
                </c:pt>
                <c:pt idx="422">
                  <c:v>0.69</c:v>
                </c:pt>
                <c:pt idx="423">
                  <c:v>0.25</c:v>
                </c:pt>
                <c:pt idx="424">
                  <c:v>0.15</c:v>
                </c:pt>
                <c:pt idx="425">
                  <c:v>0.03</c:v>
                </c:pt>
                <c:pt idx="426">
                  <c:v>0.17</c:v>
                </c:pt>
                <c:pt idx="427">
                  <c:v>0.28999999999999998</c:v>
                </c:pt>
                <c:pt idx="428">
                  <c:v>0.28000000000000003</c:v>
                </c:pt>
                <c:pt idx="429">
                  <c:v>0.42</c:v>
                </c:pt>
                <c:pt idx="430">
                  <c:v>0.32</c:v>
                </c:pt>
                <c:pt idx="431">
                  <c:v>0.17</c:v>
                </c:pt>
                <c:pt idx="432">
                  <c:v>0.43</c:v>
                </c:pt>
                <c:pt idx="433">
                  <c:v>0.12</c:v>
                </c:pt>
                <c:pt idx="434">
                  <c:v>0.31</c:v>
                </c:pt>
                <c:pt idx="435">
                  <c:v>0.56999999999999995</c:v>
                </c:pt>
                <c:pt idx="436">
                  <c:v>0.25</c:v>
                </c:pt>
                <c:pt idx="437">
                  <c:v>0.43</c:v>
                </c:pt>
                <c:pt idx="438">
                  <c:v>0.75</c:v>
                </c:pt>
                <c:pt idx="439">
                  <c:v>0.82</c:v>
                </c:pt>
                <c:pt idx="440">
                  <c:v>2.38</c:v>
                </c:pt>
                <c:pt idx="441">
                  <c:v>2.96</c:v>
                </c:pt>
                <c:pt idx="442">
                  <c:v>0.45</c:v>
                </c:pt>
                <c:pt idx="443">
                  <c:v>0.33</c:v>
                </c:pt>
                <c:pt idx="444">
                  <c:v>0.36</c:v>
                </c:pt>
                <c:pt idx="445">
                  <c:v>0.3</c:v>
                </c:pt>
                <c:pt idx="446">
                  <c:v>0.3</c:v>
                </c:pt>
                <c:pt idx="447">
                  <c:v>0.12</c:v>
                </c:pt>
                <c:pt idx="448">
                  <c:v>0.13</c:v>
                </c:pt>
                <c:pt idx="449">
                  <c:v>0.25</c:v>
                </c:pt>
                <c:pt idx="450">
                  <c:v>0.17</c:v>
                </c:pt>
                <c:pt idx="451">
                  <c:v>0.16</c:v>
                </c:pt>
                <c:pt idx="452">
                  <c:v>0.25</c:v>
                </c:pt>
                <c:pt idx="453">
                  <c:v>0.44</c:v>
                </c:pt>
                <c:pt idx="454">
                  <c:v>0.62</c:v>
                </c:pt>
                <c:pt idx="455">
                  <c:v>0.47</c:v>
                </c:pt>
                <c:pt idx="456">
                  <c:v>0.92</c:v>
                </c:pt>
                <c:pt idx="457">
                  <c:v>0.69</c:v>
                </c:pt>
                <c:pt idx="458">
                  <c:v>0.65</c:v>
                </c:pt>
                <c:pt idx="459">
                  <c:v>0.6</c:v>
                </c:pt>
                <c:pt idx="460">
                  <c:v>0.78</c:v>
                </c:pt>
                <c:pt idx="461">
                  <c:v>0.94</c:v>
                </c:pt>
                <c:pt idx="462">
                  <c:v>0.41</c:v>
                </c:pt>
                <c:pt idx="463">
                  <c:v>0.04</c:v>
                </c:pt>
                <c:pt idx="464">
                  <c:v>0.24</c:v>
                </c:pt>
                <c:pt idx="465">
                  <c:v>0.26</c:v>
                </c:pt>
                <c:pt idx="466">
                  <c:v>0.4</c:v>
                </c:pt>
                <c:pt idx="467">
                  <c:v>0.17</c:v>
                </c:pt>
                <c:pt idx="468">
                  <c:v>0.5</c:v>
                </c:pt>
                <c:pt idx="469">
                  <c:v>0.36</c:v>
                </c:pt>
                <c:pt idx="470">
                  <c:v>0.47</c:v>
                </c:pt>
                <c:pt idx="471">
                  <c:v>0.26</c:v>
                </c:pt>
                <c:pt idx="472">
                  <c:v>0.08</c:v>
                </c:pt>
                <c:pt idx="473">
                  <c:v>0.23</c:v>
                </c:pt>
                <c:pt idx="474">
                  <c:v>0.12</c:v>
                </c:pt>
                <c:pt idx="475">
                  <c:v>0.17</c:v>
                </c:pt>
                <c:pt idx="476">
                  <c:v>0.35</c:v>
                </c:pt>
                <c:pt idx="477">
                  <c:v>0.17</c:v>
                </c:pt>
                <c:pt idx="478">
                  <c:v>0.22</c:v>
                </c:pt>
                <c:pt idx="479">
                  <c:v>0.32</c:v>
                </c:pt>
                <c:pt idx="480">
                  <c:v>0.31</c:v>
                </c:pt>
                <c:pt idx="481">
                  <c:v>0.28999999999999998</c:v>
                </c:pt>
                <c:pt idx="482">
                  <c:v>0.33</c:v>
                </c:pt>
                <c:pt idx="483">
                  <c:v>1.1399999999999999</c:v>
                </c:pt>
                <c:pt idx="484">
                  <c:v>0.94</c:v>
                </c:pt>
                <c:pt idx="485">
                  <c:v>0.76</c:v>
                </c:pt>
                <c:pt idx="486">
                  <c:v>0.55000000000000004</c:v>
                </c:pt>
                <c:pt idx="487">
                  <c:v>0.42</c:v>
                </c:pt>
                <c:pt idx="488">
                  <c:v>0.21</c:v>
                </c:pt>
                <c:pt idx="489">
                  <c:v>0.09</c:v>
                </c:pt>
                <c:pt idx="490">
                  <c:v>0.11</c:v>
                </c:pt>
                <c:pt idx="491">
                  <c:v>0.08</c:v>
                </c:pt>
                <c:pt idx="492">
                  <c:v>0.11</c:v>
                </c:pt>
                <c:pt idx="493">
                  <c:v>0.21</c:v>
                </c:pt>
                <c:pt idx="494">
                  <c:v>0.31</c:v>
                </c:pt>
                <c:pt idx="495">
                  <c:v>0.27</c:v>
                </c:pt>
                <c:pt idx="496">
                  <c:v>0.24</c:v>
                </c:pt>
                <c:pt idx="497">
                  <c:v>0.23</c:v>
                </c:pt>
                <c:pt idx="498">
                  <c:v>0.22</c:v>
                </c:pt>
                <c:pt idx="499">
                  <c:v>0.24</c:v>
                </c:pt>
                <c:pt idx="500">
                  <c:v>0.3</c:v>
                </c:pt>
                <c:pt idx="501">
                  <c:v>0.19</c:v>
                </c:pt>
                <c:pt idx="502">
                  <c:v>0.13</c:v>
                </c:pt>
                <c:pt idx="503">
                  <c:v>0.21</c:v>
                </c:pt>
                <c:pt idx="504">
                  <c:v>0.3</c:v>
                </c:pt>
                <c:pt idx="505">
                  <c:v>0.23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0.28999999999999998</c:v>
                </c:pt>
                <c:pt idx="509">
                  <c:v>0.26</c:v>
                </c:pt>
                <c:pt idx="510">
                  <c:v>0.28000000000000003</c:v>
                </c:pt>
                <c:pt idx="511">
                  <c:v>0.21</c:v>
                </c:pt>
                <c:pt idx="512">
                  <c:v>1.08</c:v>
                </c:pt>
                <c:pt idx="513">
                  <c:v>0.04</c:v>
                </c:pt>
                <c:pt idx="514">
                  <c:v>0.09</c:v>
                </c:pt>
                <c:pt idx="515">
                  <c:v>0.12</c:v>
                </c:pt>
                <c:pt idx="516">
                  <c:v>0.34</c:v>
                </c:pt>
                <c:pt idx="517">
                  <c:v>0.26</c:v>
                </c:pt>
                <c:pt idx="518">
                  <c:v>7.0000000000000007E-2</c:v>
                </c:pt>
                <c:pt idx="519">
                  <c:v>0.31</c:v>
                </c:pt>
                <c:pt idx="520">
                  <c:v>0.2</c:v>
                </c:pt>
                <c:pt idx="521">
                  <c:v>0.18</c:v>
                </c:pt>
                <c:pt idx="522">
                  <c:v>0.15</c:v>
                </c:pt>
                <c:pt idx="523">
                  <c:v>0.52</c:v>
                </c:pt>
                <c:pt idx="524">
                  <c:v>0.78</c:v>
                </c:pt>
                <c:pt idx="525">
                  <c:v>0.43</c:v>
                </c:pt>
                <c:pt idx="526">
                  <c:v>0.24</c:v>
                </c:pt>
                <c:pt idx="527">
                  <c:v>0.46</c:v>
                </c:pt>
                <c:pt idx="528">
                  <c:v>0.35</c:v>
                </c:pt>
                <c:pt idx="529">
                  <c:v>0.18</c:v>
                </c:pt>
                <c:pt idx="530">
                  <c:v>0.27</c:v>
                </c:pt>
                <c:pt idx="531">
                  <c:v>0.25</c:v>
                </c:pt>
                <c:pt idx="532">
                  <c:v>0.69</c:v>
                </c:pt>
                <c:pt idx="533">
                  <c:v>0.72</c:v>
                </c:pt>
                <c:pt idx="534">
                  <c:v>0.82</c:v>
                </c:pt>
                <c:pt idx="535">
                  <c:v>0.46</c:v>
                </c:pt>
                <c:pt idx="536">
                  <c:v>0.12</c:v>
                </c:pt>
                <c:pt idx="537">
                  <c:v>0.17</c:v>
                </c:pt>
                <c:pt idx="538">
                  <c:v>0.06</c:v>
                </c:pt>
                <c:pt idx="539">
                  <c:v>0.08</c:v>
                </c:pt>
                <c:pt idx="540">
                  <c:v>0.02</c:v>
                </c:pt>
                <c:pt idx="541">
                  <c:v>1.0900000000000001</c:v>
                </c:pt>
                <c:pt idx="542">
                  <c:v>0.65</c:v>
                </c:pt>
                <c:pt idx="543">
                  <c:v>0.08</c:v>
                </c:pt>
                <c:pt idx="544">
                  <c:v>0.31</c:v>
                </c:pt>
                <c:pt idx="545">
                  <c:v>0.34</c:v>
                </c:pt>
                <c:pt idx="546">
                  <c:v>0.51</c:v>
                </c:pt>
                <c:pt idx="547">
                  <c:v>0.05</c:v>
                </c:pt>
                <c:pt idx="548">
                  <c:v>0.03</c:v>
                </c:pt>
                <c:pt idx="549">
                  <c:v>0.15</c:v>
                </c:pt>
                <c:pt idx="550">
                  <c:v>0.26</c:v>
                </c:pt>
                <c:pt idx="551">
                  <c:v>0.6</c:v>
                </c:pt>
                <c:pt idx="552">
                  <c:v>0.54</c:v>
                </c:pt>
                <c:pt idx="553">
                  <c:v>0.21</c:v>
                </c:pt>
                <c:pt idx="554">
                  <c:v>0.84</c:v>
                </c:pt>
                <c:pt idx="555">
                  <c:v>0.71</c:v>
                </c:pt>
                <c:pt idx="556">
                  <c:v>0.68</c:v>
                </c:pt>
                <c:pt idx="557">
                  <c:v>0.37</c:v>
                </c:pt>
                <c:pt idx="558">
                  <c:v>0.62</c:v>
                </c:pt>
                <c:pt idx="559">
                  <c:v>0.25</c:v>
                </c:pt>
                <c:pt idx="560">
                  <c:v>0.53</c:v>
                </c:pt>
                <c:pt idx="561">
                  <c:v>1.4</c:v>
                </c:pt>
                <c:pt idx="562">
                  <c:v>0.33</c:v>
                </c:pt>
                <c:pt idx="563">
                  <c:v>0.22</c:v>
                </c:pt>
                <c:pt idx="564">
                  <c:v>0.68</c:v>
                </c:pt>
                <c:pt idx="565">
                  <c:v>0.73</c:v>
                </c:pt>
                <c:pt idx="566">
                  <c:v>0.44</c:v>
                </c:pt>
                <c:pt idx="567">
                  <c:v>0.49</c:v>
                </c:pt>
                <c:pt idx="568">
                  <c:v>0.45</c:v>
                </c:pt>
                <c:pt idx="569">
                  <c:v>0.98</c:v>
                </c:pt>
                <c:pt idx="570">
                  <c:v>0.89</c:v>
                </c:pt>
                <c:pt idx="571">
                  <c:v>0.35</c:v>
                </c:pt>
                <c:pt idx="572">
                  <c:v>0.54</c:v>
                </c:pt>
                <c:pt idx="573">
                  <c:v>0.55000000000000004</c:v>
                </c:pt>
                <c:pt idx="574">
                  <c:v>0.44</c:v>
                </c:pt>
                <c:pt idx="575">
                  <c:v>0.7</c:v>
                </c:pt>
                <c:pt idx="576">
                  <c:v>0.47</c:v>
                </c:pt>
                <c:pt idx="577">
                  <c:v>0.51</c:v>
                </c:pt>
                <c:pt idx="578">
                  <c:v>0.32</c:v>
                </c:pt>
                <c:pt idx="579">
                  <c:v>0.06</c:v>
                </c:pt>
                <c:pt idx="580">
                  <c:v>0.56999999999999995</c:v>
                </c:pt>
                <c:pt idx="581">
                  <c:v>0.36</c:v>
                </c:pt>
                <c:pt idx="582">
                  <c:v>0.35</c:v>
                </c:pt>
                <c:pt idx="583">
                  <c:v>0.17</c:v>
                </c:pt>
                <c:pt idx="584">
                  <c:v>0.38</c:v>
                </c:pt>
                <c:pt idx="585">
                  <c:v>0.72</c:v>
                </c:pt>
                <c:pt idx="586">
                  <c:v>1.18</c:v>
                </c:pt>
                <c:pt idx="587">
                  <c:v>1.63</c:v>
                </c:pt>
                <c:pt idx="588">
                  <c:v>1.67</c:v>
                </c:pt>
                <c:pt idx="589">
                  <c:v>0.61</c:v>
                </c:pt>
                <c:pt idx="590">
                  <c:v>0.52</c:v>
                </c:pt>
                <c:pt idx="591">
                  <c:v>2.19</c:v>
                </c:pt>
                <c:pt idx="592">
                  <c:v>0.52</c:v>
                </c:pt>
                <c:pt idx="593">
                  <c:v>0.2</c:v>
                </c:pt>
                <c:pt idx="594">
                  <c:v>0.53</c:v>
                </c:pt>
                <c:pt idx="595">
                  <c:v>0.27</c:v>
                </c:pt>
                <c:pt idx="596">
                  <c:v>0.44</c:v>
                </c:pt>
                <c:pt idx="597">
                  <c:v>0.28000000000000003</c:v>
                </c:pt>
                <c:pt idx="598">
                  <c:v>0.12</c:v>
                </c:pt>
                <c:pt idx="599">
                  <c:v>0.15</c:v>
                </c:pt>
                <c:pt idx="600">
                  <c:v>0.23</c:v>
                </c:pt>
                <c:pt idx="601">
                  <c:v>0.38</c:v>
                </c:pt>
                <c:pt idx="602">
                  <c:v>0.32</c:v>
                </c:pt>
                <c:pt idx="603">
                  <c:v>0.28000000000000003</c:v>
                </c:pt>
                <c:pt idx="604">
                  <c:v>0.16</c:v>
                </c:pt>
                <c:pt idx="605">
                  <c:v>0.5</c:v>
                </c:pt>
                <c:pt idx="606">
                  <c:v>0.31</c:v>
                </c:pt>
                <c:pt idx="607">
                  <c:v>0.08</c:v>
                </c:pt>
                <c:pt idx="608">
                  <c:v>7.0000000000000007E-2</c:v>
                </c:pt>
                <c:pt idx="609">
                  <c:v>0.21</c:v>
                </c:pt>
                <c:pt idx="610">
                  <c:v>0.34</c:v>
                </c:pt>
                <c:pt idx="611">
                  <c:v>0.24</c:v>
                </c:pt>
                <c:pt idx="612">
                  <c:v>0.67</c:v>
                </c:pt>
                <c:pt idx="613">
                  <c:v>1.22</c:v>
                </c:pt>
                <c:pt idx="614">
                  <c:v>1.88</c:v>
                </c:pt>
                <c:pt idx="615">
                  <c:v>2.12</c:v>
                </c:pt>
                <c:pt idx="616">
                  <c:v>1.39</c:v>
                </c:pt>
                <c:pt idx="617">
                  <c:v>1.86</c:v>
                </c:pt>
                <c:pt idx="618">
                  <c:v>2.29</c:v>
                </c:pt>
                <c:pt idx="619">
                  <c:v>3.01</c:v>
                </c:pt>
                <c:pt idx="620">
                  <c:v>1.28</c:v>
                </c:pt>
                <c:pt idx="621">
                  <c:v>0.8</c:v>
                </c:pt>
                <c:pt idx="622">
                  <c:v>0.81</c:v>
                </c:pt>
                <c:pt idx="623">
                  <c:v>0.7</c:v>
                </c:pt>
                <c:pt idx="624">
                  <c:v>1.3</c:v>
                </c:pt>
                <c:pt idx="625">
                  <c:v>2.0699999999999998</c:v>
                </c:pt>
                <c:pt idx="626">
                  <c:v>2.64</c:v>
                </c:pt>
                <c:pt idx="627">
                  <c:v>1.76</c:v>
                </c:pt>
                <c:pt idx="628">
                  <c:v>1.88</c:v>
                </c:pt>
                <c:pt idx="629">
                  <c:v>1.52</c:v>
                </c:pt>
                <c:pt idx="630">
                  <c:v>2.0499999999999998</c:v>
                </c:pt>
                <c:pt idx="631">
                  <c:v>1.99</c:v>
                </c:pt>
                <c:pt idx="632">
                  <c:v>1.82</c:v>
                </c:pt>
                <c:pt idx="633">
                  <c:v>2.09</c:v>
                </c:pt>
                <c:pt idx="634">
                  <c:v>1.9</c:v>
                </c:pt>
                <c:pt idx="635">
                  <c:v>3.13</c:v>
                </c:pt>
                <c:pt idx="636">
                  <c:v>1.55</c:v>
                </c:pt>
                <c:pt idx="637">
                  <c:v>1.25</c:v>
                </c:pt>
                <c:pt idx="638">
                  <c:v>1.8</c:v>
                </c:pt>
                <c:pt idx="639">
                  <c:v>1.3</c:v>
                </c:pt>
                <c:pt idx="640">
                  <c:v>1.64</c:v>
                </c:pt>
                <c:pt idx="641">
                  <c:v>0.73</c:v>
                </c:pt>
                <c:pt idx="642">
                  <c:v>1.18</c:v>
                </c:pt>
                <c:pt idx="643">
                  <c:v>1.04</c:v>
                </c:pt>
                <c:pt idx="644">
                  <c:v>0.4</c:v>
                </c:pt>
                <c:pt idx="645">
                  <c:v>1.54</c:v>
                </c:pt>
                <c:pt idx="646">
                  <c:v>2.87</c:v>
                </c:pt>
                <c:pt idx="647">
                  <c:v>2.08</c:v>
                </c:pt>
                <c:pt idx="648">
                  <c:v>2.27</c:v>
                </c:pt>
                <c:pt idx="649">
                  <c:v>1.65</c:v>
                </c:pt>
                <c:pt idx="650">
                  <c:v>1.8</c:v>
                </c:pt>
                <c:pt idx="651">
                  <c:v>2.08</c:v>
                </c:pt>
                <c:pt idx="652">
                  <c:v>2.4</c:v>
                </c:pt>
                <c:pt idx="653">
                  <c:v>1.57</c:v>
                </c:pt>
                <c:pt idx="654">
                  <c:v>0.86</c:v>
                </c:pt>
                <c:pt idx="655">
                  <c:v>0.94</c:v>
                </c:pt>
                <c:pt idx="656">
                  <c:v>1.1100000000000001</c:v>
                </c:pt>
                <c:pt idx="657">
                  <c:v>0.47</c:v>
                </c:pt>
                <c:pt idx="658">
                  <c:v>0.52</c:v>
                </c:pt>
                <c:pt idx="659">
                  <c:v>0.72</c:v>
                </c:pt>
                <c:pt idx="660">
                  <c:v>3.74</c:v>
                </c:pt>
                <c:pt idx="661">
                  <c:v>2.19</c:v>
                </c:pt>
                <c:pt idx="662">
                  <c:v>0.74</c:v>
                </c:pt>
                <c:pt idx="663">
                  <c:v>1.71</c:v>
                </c:pt>
                <c:pt idx="664">
                  <c:v>1.46</c:v>
                </c:pt>
                <c:pt idx="665">
                  <c:v>0.38</c:v>
                </c:pt>
                <c:pt idx="666">
                  <c:v>2.0499999999999998</c:v>
                </c:pt>
                <c:pt idx="667">
                  <c:v>2.0299999999999998</c:v>
                </c:pt>
                <c:pt idx="668">
                  <c:v>1.91</c:v>
                </c:pt>
                <c:pt idx="669">
                  <c:v>2.85</c:v>
                </c:pt>
                <c:pt idx="670">
                  <c:v>1.73</c:v>
                </c:pt>
                <c:pt idx="671">
                  <c:v>2.3199999999999998</c:v>
                </c:pt>
                <c:pt idx="672">
                  <c:v>2.0699999999999998</c:v>
                </c:pt>
                <c:pt idx="673">
                  <c:v>2.46</c:v>
                </c:pt>
                <c:pt idx="674">
                  <c:v>2.23</c:v>
                </c:pt>
                <c:pt idx="675">
                  <c:v>4.97</c:v>
                </c:pt>
                <c:pt idx="676">
                  <c:v>1.72</c:v>
                </c:pt>
                <c:pt idx="677">
                  <c:v>1.25</c:v>
                </c:pt>
                <c:pt idx="678">
                  <c:v>2.46</c:v>
                </c:pt>
                <c:pt idx="679">
                  <c:v>0.7</c:v>
                </c:pt>
                <c:pt idx="680">
                  <c:v>0.32</c:v>
                </c:pt>
                <c:pt idx="681">
                  <c:v>1.35</c:v>
                </c:pt>
                <c:pt idx="682">
                  <c:v>1.72</c:v>
                </c:pt>
                <c:pt idx="683">
                  <c:v>3.17</c:v>
                </c:pt>
                <c:pt idx="684">
                  <c:v>3.17</c:v>
                </c:pt>
                <c:pt idx="685">
                  <c:v>2.98</c:v>
                </c:pt>
                <c:pt idx="686">
                  <c:v>2.1800000000000002</c:v>
                </c:pt>
                <c:pt idx="687">
                  <c:v>1.93</c:v>
                </c:pt>
                <c:pt idx="688">
                  <c:v>2.33</c:v>
                </c:pt>
                <c:pt idx="689">
                  <c:v>2.4900000000000002</c:v>
                </c:pt>
                <c:pt idx="690">
                  <c:v>2.79</c:v>
                </c:pt>
                <c:pt idx="691">
                  <c:v>2.91</c:v>
                </c:pt>
                <c:pt idx="692">
                  <c:v>2.2200000000000002</c:v>
                </c:pt>
                <c:pt idx="693">
                  <c:v>1.56</c:v>
                </c:pt>
                <c:pt idx="694">
                  <c:v>1.29</c:v>
                </c:pt>
                <c:pt idx="695">
                  <c:v>2.16</c:v>
                </c:pt>
                <c:pt idx="696">
                  <c:v>4.71</c:v>
                </c:pt>
                <c:pt idx="697">
                  <c:v>3.74</c:v>
                </c:pt>
                <c:pt idx="698">
                  <c:v>2.44</c:v>
                </c:pt>
                <c:pt idx="699">
                  <c:v>2.2799999999999998</c:v>
                </c:pt>
                <c:pt idx="700">
                  <c:v>2.35</c:v>
                </c:pt>
                <c:pt idx="701">
                  <c:v>2.1800000000000002</c:v>
                </c:pt>
                <c:pt idx="702">
                  <c:v>3.08</c:v>
                </c:pt>
                <c:pt idx="703">
                  <c:v>3.15</c:v>
                </c:pt>
                <c:pt idx="704">
                  <c:v>2.2000000000000002</c:v>
                </c:pt>
                <c:pt idx="705">
                  <c:v>1.39</c:v>
                </c:pt>
                <c:pt idx="706">
                  <c:v>2.5099999999999998</c:v>
                </c:pt>
                <c:pt idx="707">
                  <c:v>1.92</c:v>
                </c:pt>
                <c:pt idx="708">
                  <c:v>1.1599999999999999</c:v>
                </c:pt>
                <c:pt idx="709">
                  <c:v>0.49</c:v>
                </c:pt>
                <c:pt idx="710">
                  <c:v>0.28999999999999998</c:v>
                </c:pt>
                <c:pt idx="711">
                  <c:v>0.72</c:v>
                </c:pt>
                <c:pt idx="712">
                  <c:v>1.94</c:v>
                </c:pt>
                <c:pt idx="713">
                  <c:v>2.7</c:v>
                </c:pt>
                <c:pt idx="714">
                  <c:v>2.66</c:v>
                </c:pt>
                <c:pt idx="715">
                  <c:v>4.9000000000000004</c:v>
                </c:pt>
                <c:pt idx="716">
                  <c:v>0.16</c:v>
                </c:pt>
                <c:pt idx="717">
                  <c:v>0.48</c:v>
                </c:pt>
                <c:pt idx="718">
                  <c:v>0.31</c:v>
                </c:pt>
                <c:pt idx="719">
                  <c:v>0.69</c:v>
                </c:pt>
                <c:pt idx="720">
                  <c:v>0.23</c:v>
                </c:pt>
                <c:pt idx="721">
                  <c:v>0.59</c:v>
                </c:pt>
                <c:pt idx="722">
                  <c:v>0.77</c:v>
                </c:pt>
                <c:pt idx="723">
                  <c:v>0.23</c:v>
                </c:pt>
                <c:pt idx="724">
                  <c:v>1.31</c:v>
                </c:pt>
                <c:pt idx="725">
                  <c:v>2.11</c:v>
                </c:pt>
                <c:pt idx="726">
                  <c:v>1.31</c:v>
                </c:pt>
                <c:pt idx="727">
                  <c:v>1.8</c:v>
                </c:pt>
                <c:pt idx="728">
                  <c:v>0.08</c:v>
                </c:pt>
                <c:pt idx="729">
                  <c:v>0.12</c:v>
                </c:pt>
                <c:pt idx="730">
                  <c:v>0.28999999999999998</c:v>
                </c:pt>
                <c:pt idx="731">
                  <c:v>0.41</c:v>
                </c:pt>
                <c:pt idx="732">
                  <c:v>0.57999999999999996</c:v>
                </c:pt>
                <c:pt idx="733">
                  <c:v>1.26</c:v>
                </c:pt>
                <c:pt idx="734">
                  <c:v>0.84</c:v>
                </c:pt>
                <c:pt idx="735">
                  <c:v>1.1200000000000001</c:v>
                </c:pt>
                <c:pt idx="736">
                  <c:v>1.62</c:v>
                </c:pt>
                <c:pt idx="737">
                  <c:v>1.26</c:v>
                </c:pt>
                <c:pt idx="738">
                  <c:v>2.2999999999999998</c:v>
                </c:pt>
                <c:pt idx="739">
                  <c:v>2.15</c:v>
                </c:pt>
                <c:pt idx="740">
                  <c:v>2.36</c:v>
                </c:pt>
                <c:pt idx="741">
                  <c:v>2.73</c:v>
                </c:pt>
                <c:pt idx="742">
                  <c:v>1.99</c:v>
                </c:pt>
                <c:pt idx="743">
                  <c:v>2.0699999999999998</c:v>
                </c:pt>
                <c:pt idx="744">
                  <c:v>1.29</c:v>
                </c:pt>
                <c:pt idx="745">
                  <c:v>1.81</c:v>
                </c:pt>
                <c:pt idx="746">
                  <c:v>2.7</c:v>
                </c:pt>
                <c:pt idx="747">
                  <c:v>0.44</c:v>
                </c:pt>
                <c:pt idx="748">
                  <c:v>0.43</c:v>
                </c:pt>
                <c:pt idx="749">
                  <c:v>0.56000000000000005</c:v>
                </c:pt>
                <c:pt idx="750">
                  <c:v>0.65</c:v>
                </c:pt>
                <c:pt idx="751">
                  <c:v>1.01</c:v>
                </c:pt>
                <c:pt idx="752">
                  <c:v>1.23</c:v>
                </c:pt>
                <c:pt idx="753">
                  <c:v>1.52</c:v>
                </c:pt>
                <c:pt idx="754">
                  <c:v>3.87</c:v>
                </c:pt>
                <c:pt idx="755">
                  <c:v>3.16</c:v>
                </c:pt>
                <c:pt idx="756">
                  <c:v>2.0499999999999998</c:v>
                </c:pt>
                <c:pt idx="757">
                  <c:v>2.06</c:v>
                </c:pt>
                <c:pt idx="758">
                  <c:v>1.69</c:v>
                </c:pt>
                <c:pt idx="759">
                  <c:v>1.99</c:v>
                </c:pt>
                <c:pt idx="760">
                  <c:v>1.6</c:v>
                </c:pt>
                <c:pt idx="761">
                  <c:v>1.69</c:v>
                </c:pt>
                <c:pt idx="762">
                  <c:v>2.78</c:v>
                </c:pt>
                <c:pt idx="763">
                  <c:v>2.71</c:v>
                </c:pt>
                <c:pt idx="764">
                  <c:v>2.23</c:v>
                </c:pt>
                <c:pt idx="765">
                  <c:v>2.39</c:v>
                </c:pt>
                <c:pt idx="766">
                  <c:v>1.92</c:v>
                </c:pt>
                <c:pt idx="767">
                  <c:v>3.23</c:v>
                </c:pt>
                <c:pt idx="768">
                  <c:v>2.52</c:v>
                </c:pt>
                <c:pt idx="769">
                  <c:v>2.0099999999999998</c:v>
                </c:pt>
                <c:pt idx="770">
                  <c:v>2.09</c:v>
                </c:pt>
                <c:pt idx="771">
                  <c:v>2.79</c:v>
                </c:pt>
                <c:pt idx="772">
                  <c:v>1.6</c:v>
                </c:pt>
                <c:pt idx="773">
                  <c:v>1.36</c:v>
                </c:pt>
                <c:pt idx="774">
                  <c:v>2.3199999999999998</c:v>
                </c:pt>
                <c:pt idx="775">
                  <c:v>2.79</c:v>
                </c:pt>
                <c:pt idx="776">
                  <c:v>1.65</c:v>
                </c:pt>
                <c:pt idx="777">
                  <c:v>1.37</c:v>
                </c:pt>
                <c:pt idx="778">
                  <c:v>1.94</c:v>
                </c:pt>
                <c:pt idx="779">
                  <c:v>1.49</c:v>
                </c:pt>
                <c:pt idx="780">
                  <c:v>0.34</c:v>
                </c:pt>
                <c:pt idx="781">
                  <c:v>0.78</c:v>
                </c:pt>
                <c:pt idx="782">
                  <c:v>0.4</c:v>
                </c:pt>
                <c:pt idx="783">
                  <c:v>0.51</c:v>
                </c:pt>
                <c:pt idx="784">
                  <c:v>0.5</c:v>
                </c:pt>
                <c:pt idx="785">
                  <c:v>0.48</c:v>
                </c:pt>
                <c:pt idx="786">
                  <c:v>0.56000000000000005</c:v>
                </c:pt>
                <c:pt idx="787">
                  <c:v>0.16</c:v>
                </c:pt>
                <c:pt idx="788">
                  <c:v>0.23</c:v>
                </c:pt>
                <c:pt idx="789">
                  <c:v>0.28000000000000003</c:v>
                </c:pt>
                <c:pt idx="790">
                  <c:v>0.25</c:v>
                </c:pt>
                <c:pt idx="791">
                  <c:v>0.17</c:v>
                </c:pt>
                <c:pt idx="792">
                  <c:v>0.54</c:v>
                </c:pt>
                <c:pt idx="793">
                  <c:v>0.11</c:v>
                </c:pt>
                <c:pt idx="794">
                  <c:v>0.5</c:v>
                </c:pt>
                <c:pt idx="795">
                  <c:v>0.06</c:v>
                </c:pt>
                <c:pt idx="796">
                  <c:v>0.2</c:v>
                </c:pt>
                <c:pt idx="797">
                  <c:v>0.21</c:v>
                </c:pt>
                <c:pt idx="798">
                  <c:v>0.31</c:v>
                </c:pt>
                <c:pt idx="799">
                  <c:v>0.22</c:v>
                </c:pt>
                <c:pt idx="800">
                  <c:v>0.2</c:v>
                </c:pt>
                <c:pt idx="801">
                  <c:v>0.19</c:v>
                </c:pt>
                <c:pt idx="802">
                  <c:v>0.13</c:v>
                </c:pt>
                <c:pt idx="803">
                  <c:v>0.83</c:v>
                </c:pt>
                <c:pt idx="804">
                  <c:v>0.56000000000000005</c:v>
                </c:pt>
                <c:pt idx="805">
                  <c:v>0.32</c:v>
                </c:pt>
                <c:pt idx="806">
                  <c:v>0.25</c:v>
                </c:pt>
                <c:pt idx="807">
                  <c:v>0.3</c:v>
                </c:pt>
                <c:pt idx="808">
                  <c:v>0.63</c:v>
                </c:pt>
                <c:pt idx="809">
                  <c:v>0.64</c:v>
                </c:pt>
                <c:pt idx="810">
                  <c:v>0.18</c:v>
                </c:pt>
                <c:pt idx="811">
                  <c:v>0.8</c:v>
                </c:pt>
                <c:pt idx="812">
                  <c:v>5.18</c:v>
                </c:pt>
                <c:pt idx="813">
                  <c:v>0.25</c:v>
                </c:pt>
                <c:pt idx="814">
                  <c:v>0.08</c:v>
                </c:pt>
                <c:pt idx="815">
                  <c:v>0.09</c:v>
                </c:pt>
                <c:pt idx="816">
                  <c:v>0.35</c:v>
                </c:pt>
                <c:pt idx="817">
                  <c:v>0.49</c:v>
                </c:pt>
                <c:pt idx="818">
                  <c:v>0.28000000000000003</c:v>
                </c:pt>
                <c:pt idx="819">
                  <c:v>0.55000000000000004</c:v>
                </c:pt>
                <c:pt idx="820">
                  <c:v>0.15</c:v>
                </c:pt>
                <c:pt idx="821">
                  <c:v>0.02</c:v>
                </c:pt>
                <c:pt idx="822">
                  <c:v>0.4</c:v>
                </c:pt>
                <c:pt idx="823">
                  <c:v>0.49</c:v>
                </c:pt>
                <c:pt idx="824">
                  <c:v>0.48</c:v>
                </c:pt>
                <c:pt idx="825">
                  <c:v>1.1100000000000001</c:v>
                </c:pt>
                <c:pt idx="826">
                  <c:v>0.6</c:v>
                </c:pt>
                <c:pt idx="827">
                  <c:v>0.52</c:v>
                </c:pt>
                <c:pt idx="828">
                  <c:v>0.5</c:v>
                </c:pt>
                <c:pt idx="829">
                  <c:v>0.28999999999999998</c:v>
                </c:pt>
                <c:pt idx="830">
                  <c:v>0.54</c:v>
                </c:pt>
                <c:pt idx="831">
                  <c:v>0.32</c:v>
                </c:pt>
                <c:pt idx="832">
                  <c:v>0.37</c:v>
                </c:pt>
                <c:pt idx="833">
                  <c:v>0.74</c:v>
                </c:pt>
                <c:pt idx="834">
                  <c:v>0.51</c:v>
                </c:pt>
                <c:pt idx="835">
                  <c:v>0.3</c:v>
                </c:pt>
                <c:pt idx="836">
                  <c:v>0.66</c:v>
                </c:pt>
                <c:pt idx="837">
                  <c:v>0.59</c:v>
                </c:pt>
                <c:pt idx="838">
                  <c:v>0.23</c:v>
                </c:pt>
                <c:pt idx="839">
                  <c:v>0.27</c:v>
                </c:pt>
                <c:pt idx="840">
                  <c:v>0.54</c:v>
                </c:pt>
                <c:pt idx="841">
                  <c:v>0.93</c:v>
                </c:pt>
                <c:pt idx="842">
                  <c:v>1.1000000000000001</c:v>
                </c:pt>
                <c:pt idx="843">
                  <c:v>0.5</c:v>
                </c:pt>
                <c:pt idx="844">
                  <c:v>0.23</c:v>
                </c:pt>
                <c:pt idx="845">
                  <c:v>0.19</c:v>
                </c:pt>
                <c:pt idx="846">
                  <c:v>0.51</c:v>
                </c:pt>
                <c:pt idx="847">
                  <c:v>0.25</c:v>
                </c:pt>
                <c:pt idx="848">
                  <c:v>0.27</c:v>
                </c:pt>
                <c:pt idx="849">
                  <c:v>0.89</c:v>
                </c:pt>
                <c:pt idx="850">
                  <c:v>0.49</c:v>
                </c:pt>
                <c:pt idx="851">
                  <c:v>0.37</c:v>
                </c:pt>
                <c:pt idx="852">
                  <c:v>0.48</c:v>
                </c:pt>
                <c:pt idx="853">
                  <c:v>0.44</c:v>
                </c:pt>
                <c:pt idx="854">
                  <c:v>1.1399999999999999</c:v>
                </c:pt>
                <c:pt idx="855">
                  <c:v>0.38</c:v>
                </c:pt>
                <c:pt idx="856">
                  <c:v>0.37</c:v>
                </c:pt>
                <c:pt idx="857">
                  <c:v>0.74</c:v>
                </c:pt>
                <c:pt idx="858">
                  <c:v>0.05</c:v>
                </c:pt>
                <c:pt idx="859">
                  <c:v>0.6</c:v>
                </c:pt>
                <c:pt idx="860">
                  <c:v>1.06</c:v>
                </c:pt>
                <c:pt idx="861">
                  <c:v>1.37</c:v>
                </c:pt>
                <c:pt idx="862">
                  <c:v>1.06</c:v>
                </c:pt>
                <c:pt idx="863">
                  <c:v>0.9</c:v>
                </c:pt>
                <c:pt idx="864">
                  <c:v>1.1000000000000001</c:v>
                </c:pt>
                <c:pt idx="865">
                  <c:v>0.76</c:v>
                </c:pt>
                <c:pt idx="866">
                  <c:v>0.63</c:v>
                </c:pt>
                <c:pt idx="867">
                  <c:v>1.1299999999999999</c:v>
                </c:pt>
                <c:pt idx="868">
                  <c:v>1.33</c:v>
                </c:pt>
                <c:pt idx="869">
                  <c:v>0.95</c:v>
                </c:pt>
                <c:pt idx="870">
                  <c:v>0.38</c:v>
                </c:pt>
                <c:pt idx="871">
                  <c:v>0.88</c:v>
                </c:pt>
                <c:pt idx="872">
                  <c:v>0.99</c:v>
                </c:pt>
                <c:pt idx="873">
                  <c:v>1.57</c:v>
                </c:pt>
                <c:pt idx="874">
                  <c:v>1.53</c:v>
                </c:pt>
                <c:pt idx="875">
                  <c:v>1.1599999999999999</c:v>
                </c:pt>
                <c:pt idx="876">
                  <c:v>0.9</c:v>
                </c:pt>
                <c:pt idx="877">
                  <c:v>1.06</c:v>
                </c:pt>
                <c:pt idx="878">
                  <c:v>1.79</c:v>
                </c:pt>
                <c:pt idx="879">
                  <c:v>1.18</c:v>
                </c:pt>
                <c:pt idx="880">
                  <c:v>0.79</c:v>
                </c:pt>
                <c:pt idx="881">
                  <c:v>1.06</c:v>
                </c:pt>
                <c:pt idx="882">
                  <c:v>0.33</c:v>
                </c:pt>
                <c:pt idx="883">
                  <c:v>0.33</c:v>
                </c:pt>
                <c:pt idx="884">
                  <c:v>0.76</c:v>
                </c:pt>
                <c:pt idx="885">
                  <c:v>0.7</c:v>
                </c:pt>
                <c:pt idx="886">
                  <c:v>0.68</c:v>
                </c:pt>
                <c:pt idx="887">
                  <c:v>0.78</c:v>
                </c:pt>
                <c:pt idx="888">
                  <c:v>4.0199999999999996</c:v>
                </c:pt>
                <c:pt idx="889">
                  <c:v>0.89</c:v>
                </c:pt>
                <c:pt idx="890">
                  <c:v>0.77</c:v>
                </c:pt>
                <c:pt idx="891">
                  <c:v>0.48</c:v>
                </c:pt>
                <c:pt idx="892">
                  <c:v>0.95</c:v>
                </c:pt>
                <c:pt idx="893">
                  <c:v>0.98</c:v>
                </c:pt>
                <c:pt idx="894">
                  <c:v>1.4</c:v>
                </c:pt>
                <c:pt idx="895">
                  <c:v>0.89</c:v>
                </c:pt>
                <c:pt idx="896">
                  <c:v>0.13</c:v>
                </c:pt>
                <c:pt idx="897">
                  <c:v>0.05</c:v>
                </c:pt>
                <c:pt idx="898">
                  <c:v>0.09</c:v>
                </c:pt>
                <c:pt idx="899">
                  <c:v>0.35</c:v>
                </c:pt>
                <c:pt idx="900">
                  <c:v>0.21</c:v>
                </c:pt>
                <c:pt idx="901">
                  <c:v>0.23</c:v>
                </c:pt>
                <c:pt idx="902">
                  <c:v>0.22</c:v>
                </c:pt>
                <c:pt idx="903">
                  <c:v>0.28000000000000003</c:v>
                </c:pt>
                <c:pt idx="904">
                  <c:v>0.32</c:v>
                </c:pt>
                <c:pt idx="905">
                  <c:v>0.15</c:v>
                </c:pt>
                <c:pt idx="906">
                  <c:v>0.44</c:v>
                </c:pt>
                <c:pt idx="907">
                  <c:v>0.28000000000000003</c:v>
                </c:pt>
                <c:pt idx="908">
                  <c:v>0.3</c:v>
                </c:pt>
                <c:pt idx="909">
                  <c:v>0.33</c:v>
                </c:pt>
                <c:pt idx="910">
                  <c:v>0.15</c:v>
                </c:pt>
                <c:pt idx="911">
                  <c:v>0.51</c:v>
                </c:pt>
                <c:pt idx="912">
                  <c:v>0.87</c:v>
                </c:pt>
                <c:pt idx="913">
                  <c:v>0.76</c:v>
                </c:pt>
                <c:pt idx="914">
                  <c:v>0.83</c:v>
                </c:pt>
                <c:pt idx="915">
                  <c:v>0.38</c:v>
                </c:pt>
                <c:pt idx="916">
                  <c:v>0.98</c:v>
                </c:pt>
                <c:pt idx="917">
                  <c:v>0.27</c:v>
                </c:pt>
                <c:pt idx="918">
                  <c:v>0.1</c:v>
                </c:pt>
                <c:pt idx="919">
                  <c:v>0.06</c:v>
                </c:pt>
                <c:pt idx="920">
                  <c:v>0.1</c:v>
                </c:pt>
                <c:pt idx="921">
                  <c:v>0.68</c:v>
                </c:pt>
                <c:pt idx="922">
                  <c:v>0.23</c:v>
                </c:pt>
                <c:pt idx="923">
                  <c:v>0.19</c:v>
                </c:pt>
                <c:pt idx="924">
                  <c:v>0.42</c:v>
                </c:pt>
                <c:pt idx="925">
                  <c:v>0.98</c:v>
                </c:pt>
                <c:pt idx="926">
                  <c:v>0.82</c:v>
                </c:pt>
                <c:pt idx="927">
                  <c:v>1.25</c:v>
                </c:pt>
                <c:pt idx="928">
                  <c:v>0.83</c:v>
                </c:pt>
                <c:pt idx="929">
                  <c:v>1.0900000000000001</c:v>
                </c:pt>
                <c:pt idx="930">
                  <c:v>0.46</c:v>
                </c:pt>
                <c:pt idx="931">
                  <c:v>0.35</c:v>
                </c:pt>
                <c:pt idx="932">
                  <c:v>0.7</c:v>
                </c:pt>
                <c:pt idx="933">
                  <c:v>0.5</c:v>
                </c:pt>
                <c:pt idx="934">
                  <c:v>0.56000000000000005</c:v>
                </c:pt>
                <c:pt idx="935">
                  <c:v>0.31</c:v>
                </c:pt>
                <c:pt idx="936">
                  <c:v>0.64</c:v>
                </c:pt>
                <c:pt idx="937">
                  <c:v>0.98</c:v>
                </c:pt>
                <c:pt idx="938">
                  <c:v>0.51</c:v>
                </c:pt>
                <c:pt idx="939">
                  <c:v>0.57999999999999996</c:v>
                </c:pt>
                <c:pt idx="940">
                  <c:v>0.13</c:v>
                </c:pt>
                <c:pt idx="941">
                  <c:v>0.54</c:v>
                </c:pt>
                <c:pt idx="942">
                  <c:v>0.89</c:v>
                </c:pt>
                <c:pt idx="943">
                  <c:v>1.3</c:v>
                </c:pt>
                <c:pt idx="944">
                  <c:v>1.05</c:v>
                </c:pt>
                <c:pt idx="945">
                  <c:v>0.72</c:v>
                </c:pt>
                <c:pt idx="946">
                  <c:v>1.42</c:v>
                </c:pt>
                <c:pt idx="947">
                  <c:v>1.99</c:v>
                </c:pt>
                <c:pt idx="948">
                  <c:v>1.73</c:v>
                </c:pt>
                <c:pt idx="949">
                  <c:v>3.41</c:v>
                </c:pt>
                <c:pt idx="950">
                  <c:v>3.08</c:v>
                </c:pt>
                <c:pt idx="951">
                  <c:v>4.12</c:v>
                </c:pt>
                <c:pt idx="952">
                  <c:v>2.97</c:v>
                </c:pt>
                <c:pt idx="953">
                  <c:v>2.14</c:v>
                </c:pt>
                <c:pt idx="954">
                  <c:v>1.55</c:v>
                </c:pt>
                <c:pt idx="955">
                  <c:v>1.1100000000000001</c:v>
                </c:pt>
                <c:pt idx="956">
                  <c:v>0.63</c:v>
                </c:pt>
                <c:pt idx="957">
                  <c:v>0.71</c:v>
                </c:pt>
                <c:pt idx="958">
                  <c:v>0.45</c:v>
                </c:pt>
                <c:pt idx="959">
                  <c:v>0.44</c:v>
                </c:pt>
                <c:pt idx="960">
                  <c:v>0.86</c:v>
                </c:pt>
                <c:pt idx="961">
                  <c:v>0.38</c:v>
                </c:pt>
                <c:pt idx="962">
                  <c:v>0.2</c:v>
                </c:pt>
                <c:pt idx="963">
                  <c:v>0.19</c:v>
                </c:pt>
                <c:pt idx="964">
                  <c:v>0.28000000000000003</c:v>
                </c:pt>
                <c:pt idx="965">
                  <c:v>1.82</c:v>
                </c:pt>
                <c:pt idx="966">
                  <c:v>2.13</c:v>
                </c:pt>
                <c:pt idx="967">
                  <c:v>2.04</c:v>
                </c:pt>
                <c:pt idx="968">
                  <c:v>1.98</c:v>
                </c:pt>
                <c:pt idx="969">
                  <c:v>1.04</c:v>
                </c:pt>
                <c:pt idx="970">
                  <c:v>0.75</c:v>
                </c:pt>
                <c:pt idx="971">
                  <c:v>3.26</c:v>
                </c:pt>
                <c:pt idx="972">
                  <c:v>1.5</c:v>
                </c:pt>
                <c:pt idx="973">
                  <c:v>0.87</c:v>
                </c:pt>
                <c:pt idx="974">
                  <c:v>0.88</c:v>
                </c:pt>
                <c:pt idx="975">
                  <c:v>0.44</c:v>
                </c:pt>
                <c:pt idx="976">
                  <c:v>0.85</c:v>
                </c:pt>
                <c:pt idx="977">
                  <c:v>2.0099999999999998</c:v>
                </c:pt>
                <c:pt idx="978">
                  <c:v>3.28</c:v>
                </c:pt>
                <c:pt idx="979">
                  <c:v>2.5099999999999998</c:v>
                </c:pt>
                <c:pt idx="980">
                  <c:v>1.46</c:v>
                </c:pt>
                <c:pt idx="981">
                  <c:v>0.3</c:v>
                </c:pt>
                <c:pt idx="982">
                  <c:v>0.81</c:v>
                </c:pt>
                <c:pt idx="983">
                  <c:v>1.1299999999999999</c:v>
                </c:pt>
                <c:pt idx="984">
                  <c:v>1.33</c:v>
                </c:pt>
                <c:pt idx="985">
                  <c:v>1.04</c:v>
                </c:pt>
                <c:pt idx="986">
                  <c:v>0.91</c:v>
                </c:pt>
                <c:pt idx="987">
                  <c:v>0.62</c:v>
                </c:pt>
                <c:pt idx="988">
                  <c:v>1.07</c:v>
                </c:pt>
                <c:pt idx="989">
                  <c:v>1.21</c:v>
                </c:pt>
                <c:pt idx="990">
                  <c:v>1.67</c:v>
                </c:pt>
                <c:pt idx="991">
                  <c:v>0.81</c:v>
                </c:pt>
                <c:pt idx="992">
                  <c:v>2.72</c:v>
                </c:pt>
                <c:pt idx="993">
                  <c:v>2.92</c:v>
                </c:pt>
                <c:pt idx="994">
                  <c:v>1.98</c:v>
                </c:pt>
                <c:pt idx="995">
                  <c:v>1.76</c:v>
                </c:pt>
                <c:pt idx="996">
                  <c:v>3.41</c:v>
                </c:pt>
                <c:pt idx="997">
                  <c:v>3.04</c:v>
                </c:pt>
                <c:pt idx="998">
                  <c:v>2.17</c:v>
                </c:pt>
                <c:pt idx="999">
                  <c:v>2.08</c:v>
                </c:pt>
                <c:pt idx="1000">
                  <c:v>3.16</c:v>
                </c:pt>
                <c:pt idx="1001">
                  <c:v>3.38</c:v>
                </c:pt>
                <c:pt idx="1002">
                  <c:v>2.08</c:v>
                </c:pt>
                <c:pt idx="1003">
                  <c:v>0.93</c:v>
                </c:pt>
                <c:pt idx="1004">
                  <c:v>1.75</c:v>
                </c:pt>
                <c:pt idx="1005">
                  <c:v>1.2</c:v>
                </c:pt>
                <c:pt idx="1006">
                  <c:v>1.24</c:v>
                </c:pt>
                <c:pt idx="1007">
                  <c:v>2.58</c:v>
                </c:pt>
                <c:pt idx="1008">
                  <c:v>4.76</c:v>
                </c:pt>
                <c:pt idx="1009">
                  <c:v>2.84</c:v>
                </c:pt>
                <c:pt idx="1010">
                  <c:v>4.1399999999999997</c:v>
                </c:pt>
                <c:pt idx="1011">
                  <c:v>3.06</c:v>
                </c:pt>
                <c:pt idx="1012">
                  <c:v>2.16</c:v>
                </c:pt>
                <c:pt idx="1013">
                  <c:v>2.29</c:v>
                </c:pt>
                <c:pt idx="1014">
                  <c:v>2.52</c:v>
                </c:pt>
                <c:pt idx="1015">
                  <c:v>3.56</c:v>
                </c:pt>
                <c:pt idx="1016">
                  <c:v>3.69</c:v>
                </c:pt>
                <c:pt idx="1017">
                  <c:v>4.43</c:v>
                </c:pt>
                <c:pt idx="1018">
                  <c:v>2.63</c:v>
                </c:pt>
                <c:pt idx="1019">
                  <c:v>3.32</c:v>
                </c:pt>
                <c:pt idx="1020">
                  <c:v>3.81</c:v>
                </c:pt>
                <c:pt idx="1021">
                  <c:v>3.51</c:v>
                </c:pt>
                <c:pt idx="1022">
                  <c:v>3.77</c:v>
                </c:pt>
                <c:pt idx="1023">
                  <c:v>4.58</c:v>
                </c:pt>
                <c:pt idx="1024">
                  <c:v>3.6</c:v>
                </c:pt>
                <c:pt idx="1025">
                  <c:v>3.3</c:v>
                </c:pt>
                <c:pt idx="1026">
                  <c:v>2.09</c:v>
                </c:pt>
                <c:pt idx="1027">
                  <c:v>1.38</c:v>
                </c:pt>
                <c:pt idx="1028">
                  <c:v>2.0299999999999998</c:v>
                </c:pt>
                <c:pt idx="1029">
                  <c:v>2.5299999999999998</c:v>
                </c:pt>
                <c:pt idx="1030">
                  <c:v>2.5</c:v>
                </c:pt>
                <c:pt idx="1031">
                  <c:v>2.81</c:v>
                </c:pt>
                <c:pt idx="1032">
                  <c:v>2.35</c:v>
                </c:pt>
                <c:pt idx="1033">
                  <c:v>3.28</c:v>
                </c:pt>
                <c:pt idx="1034">
                  <c:v>4.5199999999999996</c:v>
                </c:pt>
                <c:pt idx="1035">
                  <c:v>4.21</c:v>
                </c:pt>
                <c:pt idx="1036">
                  <c:v>5.07</c:v>
                </c:pt>
                <c:pt idx="1037">
                  <c:v>3.85</c:v>
                </c:pt>
                <c:pt idx="1038">
                  <c:v>3.21</c:v>
                </c:pt>
                <c:pt idx="1039">
                  <c:v>2.8</c:v>
                </c:pt>
                <c:pt idx="1040">
                  <c:v>3.77</c:v>
                </c:pt>
                <c:pt idx="1041">
                  <c:v>1.84</c:v>
                </c:pt>
                <c:pt idx="1042">
                  <c:v>1.8</c:v>
                </c:pt>
                <c:pt idx="1043">
                  <c:v>2.15</c:v>
                </c:pt>
                <c:pt idx="1044">
                  <c:v>3.03</c:v>
                </c:pt>
                <c:pt idx="1045">
                  <c:v>3.85</c:v>
                </c:pt>
                <c:pt idx="1046">
                  <c:v>4.08</c:v>
                </c:pt>
                <c:pt idx="1047">
                  <c:v>3.64</c:v>
                </c:pt>
                <c:pt idx="1048">
                  <c:v>3.51</c:v>
                </c:pt>
                <c:pt idx="1049">
                  <c:v>3.7</c:v>
                </c:pt>
                <c:pt idx="1050">
                  <c:v>4.01</c:v>
                </c:pt>
                <c:pt idx="1051">
                  <c:v>5.86</c:v>
                </c:pt>
                <c:pt idx="1052">
                  <c:v>3.01</c:v>
                </c:pt>
                <c:pt idx="1053">
                  <c:v>2.78</c:v>
                </c:pt>
                <c:pt idx="1054">
                  <c:v>4.83</c:v>
                </c:pt>
                <c:pt idx="1055">
                  <c:v>4.42</c:v>
                </c:pt>
                <c:pt idx="1056">
                  <c:v>5.81</c:v>
                </c:pt>
                <c:pt idx="1057">
                  <c:v>5.36</c:v>
                </c:pt>
                <c:pt idx="1058">
                  <c:v>1.06</c:v>
                </c:pt>
                <c:pt idx="1059">
                  <c:v>0.63</c:v>
                </c:pt>
                <c:pt idx="1060">
                  <c:v>2.27</c:v>
                </c:pt>
                <c:pt idx="1061">
                  <c:v>1.49</c:v>
                </c:pt>
                <c:pt idx="1062">
                  <c:v>0.81</c:v>
                </c:pt>
                <c:pt idx="1063">
                  <c:v>2.63</c:v>
                </c:pt>
                <c:pt idx="1064">
                  <c:v>3.02</c:v>
                </c:pt>
                <c:pt idx="1065">
                  <c:v>3.13</c:v>
                </c:pt>
                <c:pt idx="1066">
                  <c:v>4.6100000000000003</c:v>
                </c:pt>
                <c:pt idx="1067">
                  <c:v>3.71</c:v>
                </c:pt>
                <c:pt idx="1068">
                  <c:v>4.6100000000000003</c:v>
                </c:pt>
                <c:pt idx="1069">
                  <c:v>4.05</c:v>
                </c:pt>
                <c:pt idx="1070">
                  <c:v>6.73</c:v>
                </c:pt>
                <c:pt idx="1071">
                  <c:v>6.51</c:v>
                </c:pt>
                <c:pt idx="1072">
                  <c:v>6.77</c:v>
                </c:pt>
                <c:pt idx="1073">
                  <c:v>5.66</c:v>
                </c:pt>
                <c:pt idx="1074">
                  <c:v>4.92</c:v>
                </c:pt>
                <c:pt idx="1075">
                  <c:v>5.53</c:v>
                </c:pt>
                <c:pt idx="1076">
                  <c:v>3.73</c:v>
                </c:pt>
                <c:pt idx="1077">
                  <c:v>2.98</c:v>
                </c:pt>
                <c:pt idx="1078">
                  <c:v>3.97</c:v>
                </c:pt>
                <c:pt idx="1079">
                  <c:v>5.23</c:v>
                </c:pt>
                <c:pt idx="1080">
                  <c:v>7.3</c:v>
                </c:pt>
                <c:pt idx="1081">
                  <c:v>6.03</c:v>
                </c:pt>
                <c:pt idx="1082">
                  <c:v>5.59</c:v>
                </c:pt>
                <c:pt idx="1083">
                  <c:v>4.5599999999999996</c:v>
                </c:pt>
                <c:pt idx="1084">
                  <c:v>0.57999999999999996</c:v>
                </c:pt>
                <c:pt idx="1085">
                  <c:v>0.28999999999999998</c:v>
                </c:pt>
                <c:pt idx="1086">
                  <c:v>2.72</c:v>
                </c:pt>
                <c:pt idx="1087">
                  <c:v>3.61</c:v>
                </c:pt>
                <c:pt idx="1088">
                  <c:v>4</c:v>
                </c:pt>
                <c:pt idx="1089">
                  <c:v>4.5999999999999996</c:v>
                </c:pt>
                <c:pt idx="1090">
                  <c:v>3.18</c:v>
                </c:pt>
                <c:pt idx="1091">
                  <c:v>3.31</c:v>
                </c:pt>
                <c:pt idx="1092">
                  <c:v>2.75</c:v>
                </c:pt>
                <c:pt idx="1093">
                  <c:v>2.36</c:v>
                </c:pt>
                <c:pt idx="1094">
                  <c:v>5.0599999999999996</c:v>
                </c:pt>
                <c:pt idx="1095">
                  <c:v>5.15</c:v>
                </c:pt>
                <c:pt idx="1096">
                  <c:v>3.79</c:v>
                </c:pt>
                <c:pt idx="1097">
                  <c:v>4.5</c:v>
                </c:pt>
                <c:pt idx="1098">
                  <c:v>5.83</c:v>
                </c:pt>
                <c:pt idx="1099">
                  <c:v>5.22</c:v>
                </c:pt>
                <c:pt idx="1100">
                  <c:v>4.7699999999999996</c:v>
                </c:pt>
                <c:pt idx="1101">
                  <c:v>4.25</c:v>
                </c:pt>
                <c:pt idx="1102">
                  <c:v>4.26</c:v>
                </c:pt>
                <c:pt idx="1103">
                  <c:v>4.4000000000000004</c:v>
                </c:pt>
                <c:pt idx="1104">
                  <c:v>3.74</c:v>
                </c:pt>
                <c:pt idx="1105">
                  <c:v>2.89</c:v>
                </c:pt>
                <c:pt idx="1106">
                  <c:v>0.73</c:v>
                </c:pt>
                <c:pt idx="1107">
                  <c:v>0.33</c:v>
                </c:pt>
                <c:pt idx="1108">
                  <c:v>2.15</c:v>
                </c:pt>
                <c:pt idx="1109">
                  <c:v>2.5499999999999998</c:v>
                </c:pt>
                <c:pt idx="1110">
                  <c:v>2.1800000000000002</c:v>
                </c:pt>
                <c:pt idx="1111">
                  <c:v>3.24</c:v>
                </c:pt>
                <c:pt idx="1112">
                  <c:v>3.05</c:v>
                </c:pt>
                <c:pt idx="1113">
                  <c:v>3.25</c:v>
                </c:pt>
                <c:pt idx="1114">
                  <c:v>2.76</c:v>
                </c:pt>
                <c:pt idx="1115">
                  <c:v>2.27</c:v>
                </c:pt>
                <c:pt idx="1116">
                  <c:v>2.56</c:v>
                </c:pt>
                <c:pt idx="1117">
                  <c:v>2.38</c:v>
                </c:pt>
                <c:pt idx="1118">
                  <c:v>1.85</c:v>
                </c:pt>
                <c:pt idx="1119">
                  <c:v>1.3</c:v>
                </c:pt>
                <c:pt idx="1120">
                  <c:v>1.23</c:v>
                </c:pt>
                <c:pt idx="1121">
                  <c:v>1.76</c:v>
                </c:pt>
                <c:pt idx="1122">
                  <c:v>2.44</c:v>
                </c:pt>
                <c:pt idx="1123">
                  <c:v>2.84</c:v>
                </c:pt>
                <c:pt idx="1124">
                  <c:v>2.54</c:v>
                </c:pt>
                <c:pt idx="1125">
                  <c:v>3.33</c:v>
                </c:pt>
                <c:pt idx="1126">
                  <c:v>3.55</c:v>
                </c:pt>
                <c:pt idx="1127">
                  <c:v>3.71</c:v>
                </c:pt>
                <c:pt idx="1128">
                  <c:v>4.16</c:v>
                </c:pt>
                <c:pt idx="1129">
                  <c:v>3.96</c:v>
                </c:pt>
                <c:pt idx="1130">
                  <c:v>3.52</c:v>
                </c:pt>
                <c:pt idx="1131">
                  <c:v>3.02</c:v>
                </c:pt>
                <c:pt idx="1132">
                  <c:v>2.85</c:v>
                </c:pt>
                <c:pt idx="1133">
                  <c:v>0.68</c:v>
                </c:pt>
                <c:pt idx="1134">
                  <c:v>0.18</c:v>
                </c:pt>
                <c:pt idx="1135">
                  <c:v>0.24</c:v>
                </c:pt>
                <c:pt idx="1136">
                  <c:v>0.23</c:v>
                </c:pt>
                <c:pt idx="1137">
                  <c:v>0.27</c:v>
                </c:pt>
                <c:pt idx="1138">
                  <c:v>0.78</c:v>
                </c:pt>
                <c:pt idx="1139">
                  <c:v>0.87</c:v>
                </c:pt>
                <c:pt idx="1140">
                  <c:v>0.22</c:v>
                </c:pt>
                <c:pt idx="1141">
                  <c:v>0.13</c:v>
                </c:pt>
                <c:pt idx="1142">
                  <c:v>1.84</c:v>
                </c:pt>
                <c:pt idx="1143">
                  <c:v>1.66</c:v>
                </c:pt>
                <c:pt idx="1144">
                  <c:v>0.2</c:v>
                </c:pt>
                <c:pt idx="1145">
                  <c:v>0.21</c:v>
                </c:pt>
                <c:pt idx="1146">
                  <c:v>0.28999999999999998</c:v>
                </c:pt>
                <c:pt idx="1147">
                  <c:v>0.04</c:v>
                </c:pt>
                <c:pt idx="1148">
                  <c:v>0.02</c:v>
                </c:pt>
                <c:pt idx="1149">
                  <c:v>0.23</c:v>
                </c:pt>
                <c:pt idx="1150">
                  <c:v>0.26</c:v>
                </c:pt>
                <c:pt idx="1151">
                  <c:v>0.47</c:v>
                </c:pt>
                <c:pt idx="1152">
                  <c:v>0.46</c:v>
                </c:pt>
                <c:pt idx="1153">
                  <c:v>0.43</c:v>
                </c:pt>
                <c:pt idx="1154">
                  <c:v>0.79</c:v>
                </c:pt>
                <c:pt idx="1155">
                  <c:v>1.01</c:v>
                </c:pt>
                <c:pt idx="1156">
                  <c:v>1.01</c:v>
                </c:pt>
                <c:pt idx="1157">
                  <c:v>2.08</c:v>
                </c:pt>
                <c:pt idx="1158">
                  <c:v>1.1100000000000001</c:v>
                </c:pt>
                <c:pt idx="1159">
                  <c:v>1.28</c:v>
                </c:pt>
                <c:pt idx="1160">
                  <c:v>1.47</c:v>
                </c:pt>
                <c:pt idx="1161">
                  <c:v>1.36</c:v>
                </c:pt>
                <c:pt idx="1162">
                  <c:v>1.64</c:v>
                </c:pt>
                <c:pt idx="1163">
                  <c:v>1.1499999999999999</c:v>
                </c:pt>
                <c:pt idx="1164">
                  <c:v>0.8</c:v>
                </c:pt>
                <c:pt idx="1165">
                  <c:v>2.2599999999999998</c:v>
                </c:pt>
                <c:pt idx="1166">
                  <c:v>1.25</c:v>
                </c:pt>
                <c:pt idx="1167">
                  <c:v>1.1100000000000001</c:v>
                </c:pt>
                <c:pt idx="1168">
                  <c:v>0.74</c:v>
                </c:pt>
                <c:pt idx="1169">
                  <c:v>0.42</c:v>
                </c:pt>
                <c:pt idx="1170">
                  <c:v>0.19</c:v>
                </c:pt>
                <c:pt idx="1171">
                  <c:v>0.23</c:v>
                </c:pt>
                <c:pt idx="1172">
                  <c:v>0.23</c:v>
                </c:pt>
                <c:pt idx="1173">
                  <c:v>0.15</c:v>
                </c:pt>
                <c:pt idx="1174">
                  <c:v>0.16</c:v>
                </c:pt>
                <c:pt idx="1175">
                  <c:v>0.26</c:v>
                </c:pt>
                <c:pt idx="1176">
                  <c:v>0.72</c:v>
                </c:pt>
                <c:pt idx="1177">
                  <c:v>2.02</c:v>
                </c:pt>
                <c:pt idx="1178">
                  <c:v>0.75</c:v>
                </c:pt>
                <c:pt idx="1179">
                  <c:v>0.42</c:v>
                </c:pt>
                <c:pt idx="1180">
                  <c:v>0.55000000000000004</c:v>
                </c:pt>
                <c:pt idx="1181">
                  <c:v>1.1399999999999999</c:v>
                </c:pt>
                <c:pt idx="1182">
                  <c:v>0.6</c:v>
                </c:pt>
                <c:pt idx="1183">
                  <c:v>0.14000000000000001</c:v>
                </c:pt>
                <c:pt idx="1184">
                  <c:v>0.25</c:v>
                </c:pt>
                <c:pt idx="1185">
                  <c:v>0.35</c:v>
                </c:pt>
                <c:pt idx="1186">
                  <c:v>0.36</c:v>
                </c:pt>
                <c:pt idx="1187">
                  <c:v>0.13</c:v>
                </c:pt>
                <c:pt idx="1188">
                  <c:v>0.21</c:v>
                </c:pt>
                <c:pt idx="1189">
                  <c:v>0.43</c:v>
                </c:pt>
                <c:pt idx="1190">
                  <c:v>0.28999999999999998</c:v>
                </c:pt>
                <c:pt idx="1191">
                  <c:v>0.54</c:v>
                </c:pt>
                <c:pt idx="1192">
                  <c:v>0.36</c:v>
                </c:pt>
                <c:pt idx="1193">
                  <c:v>0.19</c:v>
                </c:pt>
                <c:pt idx="1194">
                  <c:v>0.55000000000000004</c:v>
                </c:pt>
                <c:pt idx="1195">
                  <c:v>0.7</c:v>
                </c:pt>
                <c:pt idx="1196">
                  <c:v>0.37</c:v>
                </c:pt>
                <c:pt idx="1197">
                  <c:v>0.33</c:v>
                </c:pt>
                <c:pt idx="1198">
                  <c:v>0.5</c:v>
                </c:pt>
                <c:pt idx="1199">
                  <c:v>0.65</c:v>
                </c:pt>
                <c:pt idx="1200">
                  <c:v>0.77</c:v>
                </c:pt>
                <c:pt idx="1201">
                  <c:v>0.3</c:v>
                </c:pt>
                <c:pt idx="1202">
                  <c:v>0.92</c:v>
                </c:pt>
                <c:pt idx="1203">
                  <c:v>1.0900000000000001</c:v>
                </c:pt>
                <c:pt idx="1204">
                  <c:v>0.56999999999999995</c:v>
                </c:pt>
                <c:pt idx="1205">
                  <c:v>0.56000000000000005</c:v>
                </c:pt>
                <c:pt idx="1206">
                  <c:v>1.38</c:v>
                </c:pt>
                <c:pt idx="1207">
                  <c:v>1.1599999999999999</c:v>
                </c:pt>
                <c:pt idx="1208">
                  <c:v>0.89</c:v>
                </c:pt>
                <c:pt idx="1209">
                  <c:v>0.98</c:v>
                </c:pt>
                <c:pt idx="1210">
                  <c:v>0.56999999999999995</c:v>
                </c:pt>
                <c:pt idx="1211">
                  <c:v>0.34</c:v>
                </c:pt>
                <c:pt idx="1212">
                  <c:v>0.11</c:v>
                </c:pt>
                <c:pt idx="1213">
                  <c:v>0.37</c:v>
                </c:pt>
                <c:pt idx="1214">
                  <c:v>0.13</c:v>
                </c:pt>
                <c:pt idx="1215">
                  <c:v>0.15</c:v>
                </c:pt>
                <c:pt idx="1216">
                  <c:v>0.15</c:v>
                </c:pt>
                <c:pt idx="1217">
                  <c:v>0.14000000000000001</c:v>
                </c:pt>
                <c:pt idx="1218">
                  <c:v>0.26</c:v>
                </c:pt>
                <c:pt idx="1219">
                  <c:v>0.48</c:v>
                </c:pt>
                <c:pt idx="1220">
                  <c:v>1.3</c:v>
                </c:pt>
                <c:pt idx="1221">
                  <c:v>0.47</c:v>
                </c:pt>
                <c:pt idx="1222">
                  <c:v>0.35</c:v>
                </c:pt>
                <c:pt idx="1223">
                  <c:v>0.23</c:v>
                </c:pt>
                <c:pt idx="1224">
                  <c:v>0.47</c:v>
                </c:pt>
                <c:pt idx="1225">
                  <c:v>0.99</c:v>
                </c:pt>
                <c:pt idx="1226">
                  <c:v>0.89</c:v>
                </c:pt>
                <c:pt idx="1227">
                  <c:v>0.53</c:v>
                </c:pt>
                <c:pt idx="1228">
                  <c:v>0.34</c:v>
                </c:pt>
                <c:pt idx="1229">
                  <c:v>0.14000000000000001</c:v>
                </c:pt>
                <c:pt idx="1230">
                  <c:v>0.09</c:v>
                </c:pt>
                <c:pt idx="1231">
                  <c:v>0.11</c:v>
                </c:pt>
                <c:pt idx="1232">
                  <c:v>0.15</c:v>
                </c:pt>
                <c:pt idx="1233">
                  <c:v>0.18</c:v>
                </c:pt>
                <c:pt idx="1234">
                  <c:v>0.91</c:v>
                </c:pt>
                <c:pt idx="1235">
                  <c:v>0.36</c:v>
                </c:pt>
                <c:pt idx="1236">
                  <c:v>0.17</c:v>
                </c:pt>
                <c:pt idx="1237">
                  <c:v>0.41</c:v>
                </c:pt>
                <c:pt idx="1238">
                  <c:v>0.52</c:v>
                </c:pt>
                <c:pt idx="1239">
                  <c:v>0.26</c:v>
                </c:pt>
                <c:pt idx="1240">
                  <c:v>0.25</c:v>
                </c:pt>
                <c:pt idx="1241">
                  <c:v>0.8</c:v>
                </c:pt>
                <c:pt idx="1242">
                  <c:v>0.74</c:v>
                </c:pt>
                <c:pt idx="1243">
                  <c:v>0.74</c:v>
                </c:pt>
                <c:pt idx="1244">
                  <c:v>0.97</c:v>
                </c:pt>
                <c:pt idx="1245">
                  <c:v>0.53</c:v>
                </c:pt>
                <c:pt idx="1246">
                  <c:v>0.31</c:v>
                </c:pt>
                <c:pt idx="1247">
                  <c:v>0.91</c:v>
                </c:pt>
                <c:pt idx="1248">
                  <c:v>1.39</c:v>
                </c:pt>
                <c:pt idx="1249">
                  <c:v>1.62</c:v>
                </c:pt>
                <c:pt idx="1250">
                  <c:v>1.3</c:v>
                </c:pt>
                <c:pt idx="1251">
                  <c:v>1.69</c:v>
                </c:pt>
                <c:pt idx="1252">
                  <c:v>0.33</c:v>
                </c:pt>
                <c:pt idx="1253">
                  <c:v>0.31</c:v>
                </c:pt>
                <c:pt idx="1254">
                  <c:v>0.51</c:v>
                </c:pt>
                <c:pt idx="1255">
                  <c:v>0.47</c:v>
                </c:pt>
                <c:pt idx="1256">
                  <c:v>0.31</c:v>
                </c:pt>
                <c:pt idx="1257">
                  <c:v>0.28999999999999998</c:v>
                </c:pt>
                <c:pt idx="1258">
                  <c:v>0.3</c:v>
                </c:pt>
                <c:pt idx="1259">
                  <c:v>0.65</c:v>
                </c:pt>
                <c:pt idx="1260">
                  <c:v>0.63</c:v>
                </c:pt>
                <c:pt idx="1261">
                  <c:v>0.38</c:v>
                </c:pt>
                <c:pt idx="1262">
                  <c:v>0.39</c:v>
                </c:pt>
                <c:pt idx="1263">
                  <c:v>0.34</c:v>
                </c:pt>
                <c:pt idx="1264">
                  <c:v>0.95</c:v>
                </c:pt>
                <c:pt idx="1265">
                  <c:v>0.51</c:v>
                </c:pt>
                <c:pt idx="1266">
                  <c:v>0.54</c:v>
                </c:pt>
                <c:pt idx="1267">
                  <c:v>0.56999999999999995</c:v>
                </c:pt>
                <c:pt idx="1268">
                  <c:v>0.32</c:v>
                </c:pt>
                <c:pt idx="1269">
                  <c:v>0.41</c:v>
                </c:pt>
                <c:pt idx="1270">
                  <c:v>0.65</c:v>
                </c:pt>
                <c:pt idx="1271">
                  <c:v>1.1599999999999999</c:v>
                </c:pt>
                <c:pt idx="1272">
                  <c:v>1.1299999999999999</c:v>
                </c:pt>
                <c:pt idx="1273">
                  <c:v>0.78</c:v>
                </c:pt>
                <c:pt idx="1274">
                  <c:v>1.34</c:v>
                </c:pt>
                <c:pt idx="1275">
                  <c:v>1.63</c:v>
                </c:pt>
                <c:pt idx="1276">
                  <c:v>1.87</c:v>
                </c:pt>
                <c:pt idx="1277">
                  <c:v>1.59</c:v>
                </c:pt>
                <c:pt idx="1278">
                  <c:v>1.55</c:v>
                </c:pt>
                <c:pt idx="1279">
                  <c:v>1.41</c:v>
                </c:pt>
                <c:pt idx="1280">
                  <c:v>2.27</c:v>
                </c:pt>
                <c:pt idx="1281">
                  <c:v>2.63</c:v>
                </c:pt>
                <c:pt idx="1282">
                  <c:v>3.29</c:v>
                </c:pt>
                <c:pt idx="1283">
                  <c:v>0.65</c:v>
                </c:pt>
                <c:pt idx="1284">
                  <c:v>0.54</c:v>
                </c:pt>
                <c:pt idx="1285">
                  <c:v>1.24</c:v>
                </c:pt>
                <c:pt idx="1286">
                  <c:v>0.94</c:v>
                </c:pt>
                <c:pt idx="1287">
                  <c:v>0.82</c:v>
                </c:pt>
                <c:pt idx="1288">
                  <c:v>1.03</c:v>
                </c:pt>
                <c:pt idx="1289">
                  <c:v>1.1499999999999999</c:v>
                </c:pt>
                <c:pt idx="1290">
                  <c:v>1.3</c:v>
                </c:pt>
                <c:pt idx="1291">
                  <c:v>0.34</c:v>
                </c:pt>
                <c:pt idx="1292">
                  <c:v>0.33</c:v>
                </c:pt>
                <c:pt idx="1293">
                  <c:v>0.51</c:v>
                </c:pt>
                <c:pt idx="1294">
                  <c:v>0.83</c:v>
                </c:pt>
                <c:pt idx="1295">
                  <c:v>1.53</c:v>
                </c:pt>
                <c:pt idx="1296">
                  <c:v>1.62</c:v>
                </c:pt>
                <c:pt idx="1297">
                  <c:v>1.41</c:v>
                </c:pt>
                <c:pt idx="1298">
                  <c:v>0.8</c:v>
                </c:pt>
                <c:pt idx="1299">
                  <c:v>1.41</c:v>
                </c:pt>
                <c:pt idx="1300">
                  <c:v>0.98</c:v>
                </c:pt>
                <c:pt idx="1301">
                  <c:v>0.73</c:v>
                </c:pt>
                <c:pt idx="1302">
                  <c:v>1.18</c:v>
                </c:pt>
                <c:pt idx="1303">
                  <c:v>0.51</c:v>
                </c:pt>
                <c:pt idx="1304">
                  <c:v>0.57999999999999996</c:v>
                </c:pt>
                <c:pt idx="1305">
                  <c:v>0.74</c:v>
                </c:pt>
                <c:pt idx="1306">
                  <c:v>1.3</c:v>
                </c:pt>
                <c:pt idx="1307">
                  <c:v>1.83</c:v>
                </c:pt>
                <c:pt idx="1308">
                  <c:v>1.79</c:v>
                </c:pt>
                <c:pt idx="1309">
                  <c:v>0.79</c:v>
                </c:pt>
                <c:pt idx="1310">
                  <c:v>0.68</c:v>
                </c:pt>
                <c:pt idx="1311">
                  <c:v>1.1200000000000001</c:v>
                </c:pt>
                <c:pt idx="1312">
                  <c:v>1.48</c:v>
                </c:pt>
                <c:pt idx="1313">
                  <c:v>1.36</c:v>
                </c:pt>
                <c:pt idx="1314">
                  <c:v>3.42</c:v>
                </c:pt>
                <c:pt idx="1315">
                  <c:v>1.76</c:v>
                </c:pt>
                <c:pt idx="1316">
                  <c:v>1.64</c:v>
                </c:pt>
                <c:pt idx="1317">
                  <c:v>1.25</c:v>
                </c:pt>
                <c:pt idx="1318">
                  <c:v>1.3</c:v>
                </c:pt>
                <c:pt idx="1319">
                  <c:v>1.82</c:v>
                </c:pt>
                <c:pt idx="1320">
                  <c:v>1.92</c:v>
                </c:pt>
                <c:pt idx="1321">
                  <c:v>2.16</c:v>
                </c:pt>
                <c:pt idx="1322">
                  <c:v>1.76</c:v>
                </c:pt>
                <c:pt idx="1323">
                  <c:v>0.37</c:v>
                </c:pt>
                <c:pt idx="1324">
                  <c:v>0.38</c:v>
                </c:pt>
                <c:pt idx="1325">
                  <c:v>0.44</c:v>
                </c:pt>
                <c:pt idx="1326">
                  <c:v>0.67</c:v>
                </c:pt>
                <c:pt idx="1327">
                  <c:v>1.8</c:v>
                </c:pt>
                <c:pt idx="1328">
                  <c:v>0.4</c:v>
                </c:pt>
                <c:pt idx="1329">
                  <c:v>0.36</c:v>
                </c:pt>
                <c:pt idx="1330">
                  <c:v>0.41</c:v>
                </c:pt>
                <c:pt idx="1331">
                  <c:v>0.52</c:v>
                </c:pt>
                <c:pt idx="1332">
                  <c:v>0.55000000000000004</c:v>
                </c:pt>
                <c:pt idx="1333">
                  <c:v>1.67</c:v>
                </c:pt>
                <c:pt idx="1334">
                  <c:v>1.32</c:v>
                </c:pt>
                <c:pt idx="1335">
                  <c:v>1.25</c:v>
                </c:pt>
                <c:pt idx="1336">
                  <c:v>1.1100000000000001</c:v>
                </c:pt>
                <c:pt idx="1337">
                  <c:v>1.1399999999999999</c:v>
                </c:pt>
                <c:pt idx="1338">
                  <c:v>2.1</c:v>
                </c:pt>
                <c:pt idx="1339">
                  <c:v>3.05</c:v>
                </c:pt>
                <c:pt idx="1340">
                  <c:v>3.2</c:v>
                </c:pt>
                <c:pt idx="1341">
                  <c:v>3.11</c:v>
                </c:pt>
                <c:pt idx="1342">
                  <c:v>3.25</c:v>
                </c:pt>
                <c:pt idx="1343">
                  <c:v>3</c:v>
                </c:pt>
                <c:pt idx="1344">
                  <c:v>3.35</c:v>
                </c:pt>
                <c:pt idx="1345">
                  <c:v>2.94</c:v>
                </c:pt>
                <c:pt idx="1346">
                  <c:v>4.53</c:v>
                </c:pt>
                <c:pt idx="1347">
                  <c:v>2.0499999999999998</c:v>
                </c:pt>
                <c:pt idx="1348">
                  <c:v>1.32</c:v>
                </c:pt>
                <c:pt idx="1349">
                  <c:v>1.2</c:v>
                </c:pt>
                <c:pt idx="1350">
                  <c:v>2.2999999999999998</c:v>
                </c:pt>
                <c:pt idx="1351">
                  <c:v>1.67</c:v>
                </c:pt>
                <c:pt idx="1352">
                  <c:v>1.33</c:v>
                </c:pt>
                <c:pt idx="1353">
                  <c:v>2.5299999999999998</c:v>
                </c:pt>
                <c:pt idx="1354">
                  <c:v>1.63</c:v>
                </c:pt>
                <c:pt idx="1355">
                  <c:v>2.52</c:v>
                </c:pt>
                <c:pt idx="1356">
                  <c:v>4.49</c:v>
                </c:pt>
                <c:pt idx="1357">
                  <c:v>4.46</c:v>
                </c:pt>
                <c:pt idx="1358">
                  <c:v>3.8</c:v>
                </c:pt>
                <c:pt idx="1359">
                  <c:v>4.05</c:v>
                </c:pt>
                <c:pt idx="1360">
                  <c:v>4.4000000000000004</c:v>
                </c:pt>
                <c:pt idx="1361">
                  <c:v>2.88</c:v>
                </c:pt>
                <c:pt idx="1362">
                  <c:v>2.31</c:v>
                </c:pt>
                <c:pt idx="1363">
                  <c:v>0.83</c:v>
                </c:pt>
                <c:pt idx="1364">
                  <c:v>1</c:v>
                </c:pt>
                <c:pt idx="1365">
                  <c:v>2.68</c:v>
                </c:pt>
                <c:pt idx="1366">
                  <c:v>3.89</c:v>
                </c:pt>
                <c:pt idx="1367">
                  <c:v>4.1900000000000004</c:v>
                </c:pt>
                <c:pt idx="1368">
                  <c:v>3.92</c:v>
                </c:pt>
                <c:pt idx="1369">
                  <c:v>3.55</c:v>
                </c:pt>
                <c:pt idx="1370">
                  <c:v>3.04</c:v>
                </c:pt>
                <c:pt idx="1371">
                  <c:v>3.91</c:v>
                </c:pt>
                <c:pt idx="1372">
                  <c:v>1.75</c:v>
                </c:pt>
                <c:pt idx="1373">
                  <c:v>1.95</c:v>
                </c:pt>
                <c:pt idx="1374">
                  <c:v>3.44</c:v>
                </c:pt>
                <c:pt idx="1375">
                  <c:v>4.18</c:v>
                </c:pt>
                <c:pt idx="1376">
                  <c:v>5.52</c:v>
                </c:pt>
                <c:pt idx="1377">
                  <c:v>6.31</c:v>
                </c:pt>
                <c:pt idx="1378">
                  <c:v>6.26</c:v>
                </c:pt>
                <c:pt idx="1379">
                  <c:v>6.5</c:v>
                </c:pt>
                <c:pt idx="1380">
                  <c:v>6.59</c:v>
                </c:pt>
                <c:pt idx="1381">
                  <c:v>8.93</c:v>
                </c:pt>
                <c:pt idx="1382">
                  <c:v>8.14</c:v>
                </c:pt>
                <c:pt idx="1383">
                  <c:v>5.33</c:v>
                </c:pt>
                <c:pt idx="1384">
                  <c:v>5.53</c:v>
                </c:pt>
                <c:pt idx="1385">
                  <c:v>5.18</c:v>
                </c:pt>
                <c:pt idx="1386">
                  <c:v>4.66</c:v>
                </c:pt>
                <c:pt idx="1387">
                  <c:v>5.18</c:v>
                </c:pt>
                <c:pt idx="1388">
                  <c:v>4.72</c:v>
                </c:pt>
                <c:pt idx="1389">
                  <c:v>3.78</c:v>
                </c:pt>
                <c:pt idx="1390">
                  <c:v>5.61</c:v>
                </c:pt>
                <c:pt idx="1391">
                  <c:v>6.17</c:v>
                </c:pt>
                <c:pt idx="1392">
                  <c:v>5.08</c:v>
                </c:pt>
                <c:pt idx="1393">
                  <c:v>5.2</c:v>
                </c:pt>
                <c:pt idx="1394">
                  <c:v>4.9400000000000004</c:v>
                </c:pt>
                <c:pt idx="1395">
                  <c:v>2.82</c:v>
                </c:pt>
                <c:pt idx="1396">
                  <c:v>3.45</c:v>
                </c:pt>
                <c:pt idx="1397">
                  <c:v>4.3899999999999997</c:v>
                </c:pt>
                <c:pt idx="1398">
                  <c:v>2.95</c:v>
                </c:pt>
                <c:pt idx="1399">
                  <c:v>4.04</c:v>
                </c:pt>
                <c:pt idx="1400">
                  <c:v>4.24</c:v>
                </c:pt>
                <c:pt idx="1401">
                  <c:v>4.68</c:v>
                </c:pt>
                <c:pt idx="1402">
                  <c:v>4.25</c:v>
                </c:pt>
                <c:pt idx="1403">
                  <c:v>5.39</c:v>
                </c:pt>
                <c:pt idx="1404">
                  <c:v>5.97</c:v>
                </c:pt>
                <c:pt idx="1405">
                  <c:v>5.7</c:v>
                </c:pt>
                <c:pt idx="1406">
                  <c:v>4.32</c:v>
                </c:pt>
                <c:pt idx="1407">
                  <c:v>4.29</c:v>
                </c:pt>
                <c:pt idx="1408">
                  <c:v>4.3600000000000003</c:v>
                </c:pt>
                <c:pt idx="1409">
                  <c:v>4.01</c:v>
                </c:pt>
                <c:pt idx="1410">
                  <c:v>4.17</c:v>
                </c:pt>
                <c:pt idx="1411">
                  <c:v>4.1100000000000003</c:v>
                </c:pt>
                <c:pt idx="1412">
                  <c:v>4.6399999999999997</c:v>
                </c:pt>
                <c:pt idx="1413">
                  <c:v>5.55</c:v>
                </c:pt>
                <c:pt idx="1414">
                  <c:v>6.58</c:v>
                </c:pt>
                <c:pt idx="1415">
                  <c:v>6.43</c:v>
                </c:pt>
                <c:pt idx="1416">
                  <c:v>6.33</c:v>
                </c:pt>
                <c:pt idx="1417">
                  <c:v>3.54</c:v>
                </c:pt>
                <c:pt idx="1418">
                  <c:v>2.33</c:v>
                </c:pt>
                <c:pt idx="1419">
                  <c:v>2.11</c:v>
                </c:pt>
                <c:pt idx="1420">
                  <c:v>3.25</c:v>
                </c:pt>
                <c:pt idx="1421">
                  <c:v>2.14</c:v>
                </c:pt>
                <c:pt idx="1422">
                  <c:v>1.73</c:v>
                </c:pt>
                <c:pt idx="1423">
                  <c:v>1.91</c:v>
                </c:pt>
                <c:pt idx="1424">
                  <c:v>2.92</c:v>
                </c:pt>
                <c:pt idx="1425">
                  <c:v>3.98</c:v>
                </c:pt>
                <c:pt idx="1426">
                  <c:v>3.92</c:v>
                </c:pt>
                <c:pt idx="1427">
                  <c:v>3.47</c:v>
                </c:pt>
                <c:pt idx="1428">
                  <c:v>4.5999999999999996</c:v>
                </c:pt>
                <c:pt idx="1429">
                  <c:v>4.78</c:v>
                </c:pt>
                <c:pt idx="1430">
                  <c:v>6.19</c:v>
                </c:pt>
                <c:pt idx="1431">
                  <c:v>7.63</c:v>
                </c:pt>
                <c:pt idx="1432">
                  <c:v>5.94</c:v>
                </c:pt>
                <c:pt idx="1433">
                  <c:v>4.08</c:v>
                </c:pt>
                <c:pt idx="1434">
                  <c:v>3.53</c:v>
                </c:pt>
                <c:pt idx="1435">
                  <c:v>3.73</c:v>
                </c:pt>
                <c:pt idx="1436">
                  <c:v>4.8</c:v>
                </c:pt>
                <c:pt idx="1437">
                  <c:v>5.61</c:v>
                </c:pt>
                <c:pt idx="1438">
                  <c:v>3.8</c:v>
                </c:pt>
                <c:pt idx="1439">
                  <c:v>5.16</c:v>
                </c:pt>
                <c:pt idx="1440">
                  <c:v>1.39</c:v>
                </c:pt>
                <c:pt idx="1441">
                  <c:v>0.63</c:v>
                </c:pt>
                <c:pt idx="1442">
                  <c:v>1.29</c:v>
                </c:pt>
                <c:pt idx="1443">
                  <c:v>1.83</c:v>
                </c:pt>
                <c:pt idx="1444">
                  <c:v>3.22</c:v>
                </c:pt>
                <c:pt idx="1445">
                  <c:v>3.45</c:v>
                </c:pt>
                <c:pt idx="1446">
                  <c:v>3.51</c:v>
                </c:pt>
                <c:pt idx="1447">
                  <c:v>2.67</c:v>
                </c:pt>
                <c:pt idx="1448">
                  <c:v>2.21</c:v>
                </c:pt>
                <c:pt idx="1449">
                  <c:v>1.19</c:v>
                </c:pt>
                <c:pt idx="1450">
                  <c:v>0.94</c:v>
                </c:pt>
                <c:pt idx="1451">
                  <c:v>1.73</c:v>
                </c:pt>
                <c:pt idx="1452">
                  <c:v>3.39</c:v>
                </c:pt>
                <c:pt idx="1453">
                  <c:v>2.27</c:v>
                </c:pt>
                <c:pt idx="1454">
                  <c:v>2.04</c:v>
                </c:pt>
                <c:pt idx="1455">
                  <c:v>4.0199999999999996</c:v>
                </c:pt>
                <c:pt idx="1456">
                  <c:v>4.17</c:v>
                </c:pt>
                <c:pt idx="1457">
                  <c:v>5.51</c:v>
                </c:pt>
                <c:pt idx="1458">
                  <c:v>1.33</c:v>
                </c:pt>
                <c:pt idx="1459">
                  <c:v>1.1000000000000001</c:v>
                </c:pt>
                <c:pt idx="1460">
                  <c:v>1.92</c:v>
                </c:pt>
                <c:pt idx="1461">
                  <c:v>2.4500000000000002</c:v>
                </c:pt>
                <c:pt idx="1462">
                  <c:v>2.95</c:v>
                </c:pt>
                <c:pt idx="1463">
                  <c:v>3.08</c:v>
                </c:pt>
                <c:pt idx="1464">
                  <c:v>4.38</c:v>
                </c:pt>
                <c:pt idx="1465">
                  <c:v>3.63</c:v>
                </c:pt>
                <c:pt idx="1466">
                  <c:v>2.99</c:v>
                </c:pt>
                <c:pt idx="1467">
                  <c:v>3.04</c:v>
                </c:pt>
                <c:pt idx="1468">
                  <c:v>1.22</c:v>
                </c:pt>
                <c:pt idx="1469">
                  <c:v>0.66</c:v>
                </c:pt>
                <c:pt idx="1470">
                  <c:v>0.39</c:v>
                </c:pt>
                <c:pt idx="1471">
                  <c:v>0.83</c:v>
                </c:pt>
                <c:pt idx="1472">
                  <c:v>0.57999999999999996</c:v>
                </c:pt>
                <c:pt idx="1473">
                  <c:v>0.4</c:v>
                </c:pt>
                <c:pt idx="1474">
                  <c:v>1.07</c:v>
                </c:pt>
                <c:pt idx="1475">
                  <c:v>0.91</c:v>
                </c:pt>
                <c:pt idx="1476">
                  <c:v>1.17</c:v>
                </c:pt>
                <c:pt idx="1477">
                  <c:v>2.14</c:v>
                </c:pt>
                <c:pt idx="1478">
                  <c:v>0.26</c:v>
                </c:pt>
                <c:pt idx="1479">
                  <c:v>0.2</c:v>
                </c:pt>
                <c:pt idx="1480">
                  <c:v>0.47</c:v>
                </c:pt>
                <c:pt idx="1481">
                  <c:v>0.12</c:v>
                </c:pt>
                <c:pt idx="1482">
                  <c:v>0</c:v>
                </c:pt>
                <c:pt idx="1483">
                  <c:v>0.26</c:v>
                </c:pt>
                <c:pt idx="1484">
                  <c:v>0.02</c:v>
                </c:pt>
                <c:pt idx="1485">
                  <c:v>0.05</c:v>
                </c:pt>
                <c:pt idx="1486">
                  <c:v>0</c:v>
                </c:pt>
                <c:pt idx="1487">
                  <c:v>0.08</c:v>
                </c:pt>
                <c:pt idx="1488">
                  <c:v>0.23</c:v>
                </c:pt>
                <c:pt idx="1489">
                  <c:v>0.74</c:v>
                </c:pt>
                <c:pt idx="1490">
                  <c:v>0.43</c:v>
                </c:pt>
                <c:pt idx="1491">
                  <c:v>1.69</c:v>
                </c:pt>
                <c:pt idx="1492">
                  <c:v>1.1599999999999999</c:v>
                </c:pt>
                <c:pt idx="1493">
                  <c:v>0.72</c:v>
                </c:pt>
                <c:pt idx="1494">
                  <c:v>0.55000000000000004</c:v>
                </c:pt>
                <c:pt idx="1495">
                  <c:v>0.52</c:v>
                </c:pt>
                <c:pt idx="1496">
                  <c:v>0.79</c:v>
                </c:pt>
                <c:pt idx="1497">
                  <c:v>2.63</c:v>
                </c:pt>
                <c:pt idx="1498">
                  <c:v>0.62</c:v>
                </c:pt>
                <c:pt idx="1499">
                  <c:v>0.66</c:v>
                </c:pt>
                <c:pt idx="1500">
                  <c:v>0.44</c:v>
                </c:pt>
                <c:pt idx="1501">
                  <c:v>0.36</c:v>
                </c:pt>
                <c:pt idx="1502">
                  <c:v>0.44</c:v>
                </c:pt>
                <c:pt idx="1503">
                  <c:v>0.5</c:v>
                </c:pt>
                <c:pt idx="1504">
                  <c:v>0.82</c:v>
                </c:pt>
                <c:pt idx="1505">
                  <c:v>1</c:v>
                </c:pt>
                <c:pt idx="1506">
                  <c:v>1.56</c:v>
                </c:pt>
                <c:pt idx="1507">
                  <c:v>2.04</c:v>
                </c:pt>
                <c:pt idx="1508">
                  <c:v>0.78</c:v>
                </c:pt>
                <c:pt idx="1509">
                  <c:v>0.81</c:v>
                </c:pt>
                <c:pt idx="1510">
                  <c:v>1.1100000000000001</c:v>
                </c:pt>
                <c:pt idx="1511">
                  <c:v>0.39</c:v>
                </c:pt>
                <c:pt idx="1512">
                  <c:v>0.41</c:v>
                </c:pt>
                <c:pt idx="1513">
                  <c:v>0.6</c:v>
                </c:pt>
                <c:pt idx="1514">
                  <c:v>1</c:v>
                </c:pt>
                <c:pt idx="1515">
                  <c:v>1.0900000000000001</c:v>
                </c:pt>
                <c:pt idx="1516">
                  <c:v>0.86</c:v>
                </c:pt>
                <c:pt idx="1517">
                  <c:v>1.54</c:v>
                </c:pt>
                <c:pt idx="1518">
                  <c:v>1.74</c:v>
                </c:pt>
                <c:pt idx="1519">
                  <c:v>1.1299999999999999</c:v>
                </c:pt>
                <c:pt idx="1520">
                  <c:v>1.56</c:v>
                </c:pt>
                <c:pt idx="1521">
                  <c:v>1.54</c:v>
                </c:pt>
                <c:pt idx="1522">
                  <c:v>1.22</c:v>
                </c:pt>
                <c:pt idx="1523">
                  <c:v>1.23</c:v>
                </c:pt>
                <c:pt idx="1524">
                  <c:v>0.89</c:v>
                </c:pt>
                <c:pt idx="1525">
                  <c:v>0.71</c:v>
                </c:pt>
                <c:pt idx="1526">
                  <c:v>0.74</c:v>
                </c:pt>
                <c:pt idx="1527">
                  <c:v>0.87</c:v>
                </c:pt>
                <c:pt idx="1528">
                  <c:v>0.37</c:v>
                </c:pt>
                <c:pt idx="1529">
                  <c:v>0.32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0.37</c:v>
                </c:pt>
                <c:pt idx="1533">
                  <c:v>0.51</c:v>
                </c:pt>
                <c:pt idx="1534">
                  <c:v>0.3</c:v>
                </c:pt>
                <c:pt idx="1535">
                  <c:v>0.17</c:v>
                </c:pt>
                <c:pt idx="1536">
                  <c:v>0.27</c:v>
                </c:pt>
                <c:pt idx="1537">
                  <c:v>0.28000000000000003</c:v>
                </c:pt>
                <c:pt idx="1538">
                  <c:v>0.25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0.73</c:v>
                </c:pt>
                <c:pt idx="1542">
                  <c:v>1.62</c:v>
                </c:pt>
                <c:pt idx="1543">
                  <c:v>0.5</c:v>
                </c:pt>
                <c:pt idx="1544">
                  <c:v>0.38</c:v>
                </c:pt>
                <c:pt idx="1545">
                  <c:v>0.36</c:v>
                </c:pt>
                <c:pt idx="1546">
                  <c:v>0.28000000000000003</c:v>
                </c:pt>
                <c:pt idx="1547">
                  <c:v>0.26</c:v>
                </c:pt>
                <c:pt idx="1548">
                  <c:v>0.27</c:v>
                </c:pt>
                <c:pt idx="1549">
                  <c:v>0.28000000000000003</c:v>
                </c:pt>
                <c:pt idx="1550">
                  <c:v>0.32</c:v>
                </c:pt>
                <c:pt idx="1551">
                  <c:v>0.25</c:v>
                </c:pt>
                <c:pt idx="155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B5-D540-BAFA-739C56B48250}"/>
            </c:ext>
          </c:extLst>
        </c:ser>
        <c:ser>
          <c:idx val="6"/>
          <c:order val="1"/>
          <c:tx>
            <c:strRef>
              <c:f>'gridMET data'!$H$1</c:f>
              <c:strCache>
                <c:ptCount val="1"/>
                <c:pt idx="0">
                  <c:v>vpdmax (hPa)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data'!$H$2:$H$1554</c:f>
              <c:numCache>
                <c:formatCode>General</c:formatCode>
                <c:ptCount val="1553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  <c:pt idx="365">
                  <c:v>15.2</c:v>
                </c:pt>
                <c:pt idx="366">
                  <c:v>16.11</c:v>
                </c:pt>
                <c:pt idx="367">
                  <c:v>14.67</c:v>
                </c:pt>
                <c:pt idx="368">
                  <c:v>6.05</c:v>
                </c:pt>
                <c:pt idx="369">
                  <c:v>3.12</c:v>
                </c:pt>
                <c:pt idx="370">
                  <c:v>9.17</c:v>
                </c:pt>
                <c:pt idx="371">
                  <c:v>4.33</c:v>
                </c:pt>
                <c:pt idx="372">
                  <c:v>6.64</c:v>
                </c:pt>
                <c:pt idx="373">
                  <c:v>11.23</c:v>
                </c:pt>
                <c:pt idx="374">
                  <c:v>13.01</c:v>
                </c:pt>
                <c:pt idx="375">
                  <c:v>8.18</c:v>
                </c:pt>
                <c:pt idx="376">
                  <c:v>8.18</c:v>
                </c:pt>
                <c:pt idx="377">
                  <c:v>12.05</c:v>
                </c:pt>
                <c:pt idx="378">
                  <c:v>15.04</c:v>
                </c:pt>
                <c:pt idx="379">
                  <c:v>8.7200000000000006</c:v>
                </c:pt>
                <c:pt idx="380">
                  <c:v>13.1</c:v>
                </c:pt>
                <c:pt idx="381">
                  <c:v>13.72</c:v>
                </c:pt>
                <c:pt idx="382">
                  <c:v>15.06</c:v>
                </c:pt>
                <c:pt idx="383">
                  <c:v>15.32</c:v>
                </c:pt>
                <c:pt idx="384">
                  <c:v>16.329999999999998</c:v>
                </c:pt>
                <c:pt idx="385">
                  <c:v>16.23</c:v>
                </c:pt>
                <c:pt idx="386">
                  <c:v>15.47</c:v>
                </c:pt>
                <c:pt idx="387">
                  <c:v>15.44</c:v>
                </c:pt>
                <c:pt idx="388">
                  <c:v>12.7</c:v>
                </c:pt>
                <c:pt idx="389">
                  <c:v>14.06</c:v>
                </c:pt>
                <c:pt idx="390">
                  <c:v>15.84</c:v>
                </c:pt>
                <c:pt idx="391">
                  <c:v>18.02</c:v>
                </c:pt>
                <c:pt idx="392">
                  <c:v>16.13</c:v>
                </c:pt>
                <c:pt idx="393">
                  <c:v>12.02</c:v>
                </c:pt>
                <c:pt idx="394">
                  <c:v>7.91</c:v>
                </c:pt>
                <c:pt idx="395">
                  <c:v>7.9</c:v>
                </c:pt>
                <c:pt idx="396">
                  <c:v>10.82</c:v>
                </c:pt>
                <c:pt idx="397">
                  <c:v>12.49</c:v>
                </c:pt>
                <c:pt idx="398">
                  <c:v>17.96</c:v>
                </c:pt>
                <c:pt idx="399">
                  <c:v>14.34</c:v>
                </c:pt>
                <c:pt idx="400">
                  <c:v>17.68</c:v>
                </c:pt>
                <c:pt idx="401">
                  <c:v>15.02</c:v>
                </c:pt>
                <c:pt idx="402">
                  <c:v>15.01</c:v>
                </c:pt>
                <c:pt idx="403">
                  <c:v>14.06</c:v>
                </c:pt>
                <c:pt idx="404">
                  <c:v>7.36</c:v>
                </c:pt>
                <c:pt idx="405">
                  <c:v>12.39</c:v>
                </c:pt>
                <c:pt idx="406">
                  <c:v>12.32</c:v>
                </c:pt>
                <c:pt idx="407">
                  <c:v>8.9700000000000006</c:v>
                </c:pt>
                <c:pt idx="408">
                  <c:v>11.61</c:v>
                </c:pt>
                <c:pt idx="409">
                  <c:v>11.74</c:v>
                </c:pt>
                <c:pt idx="410">
                  <c:v>13.71</c:v>
                </c:pt>
                <c:pt idx="411">
                  <c:v>15.27</c:v>
                </c:pt>
                <c:pt idx="412">
                  <c:v>13.14</c:v>
                </c:pt>
                <c:pt idx="413">
                  <c:v>12.09</c:v>
                </c:pt>
                <c:pt idx="414">
                  <c:v>11.39</c:v>
                </c:pt>
                <c:pt idx="415">
                  <c:v>10.26</c:v>
                </c:pt>
                <c:pt idx="416">
                  <c:v>12.87</c:v>
                </c:pt>
                <c:pt idx="417">
                  <c:v>6.57</c:v>
                </c:pt>
                <c:pt idx="418">
                  <c:v>1.72</c:v>
                </c:pt>
                <c:pt idx="419">
                  <c:v>1.42</c:v>
                </c:pt>
                <c:pt idx="420">
                  <c:v>4.74</c:v>
                </c:pt>
                <c:pt idx="421">
                  <c:v>5.96</c:v>
                </c:pt>
                <c:pt idx="422">
                  <c:v>6.31</c:v>
                </c:pt>
                <c:pt idx="423">
                  <c:v>5.96</c:v>
                </c:pt>
                <c:pt idx="424">
                  <c:v>2.0699999999999998</c:v>
                </c:pt>
                <c:pt idx="425">
                  <c:v>0.84</c:v>
                </c:pt>
                <c:pt idx="426">
                  <c:v>2.95</c:v>
                </c:pt>
                <c:pt idx="427">
                  <c:v>1.75</c:v>
                </c:pt>
                <c:pt idx="428">
                  <c:v>3.49</c:v>
                </c:pt>
                <c:pt idx="429">
                  <c:v>4.1399999999999997</c:v>
                </c:pt>
                <c:pt idx="430">
                  <c:v>1.47</c:v>
                </c:pt>
                <c:pt idx="431">
                  <c:v>2.37</c:v>
                </c:pt>
                <c:pt idx="432">
                  <c:v>1.51</c:v>
                </c:pt>
                <c:pt idx="433">
                  <c:v>3.61</c:v>
                </c:pt>
                <c:pt idx="434">
                  <c:v>4.76</c:v>
                </c:pt>
                <c:pt idx="435">
                  <c:v>6.58</c:v>
                </c:pt>
                <c:pt idx="436">
                  <c:v>4.53</c:v>
                </c:pt>
                <c:pt idx="437">
                  <c:v>4.47</c:v>
                </c:pt>
                <c:pt idx="438">
                  <c:v>7.92</c:v>
                </c:pt>
                <c:pt idx="439">
                  <c:v>9.23</c:v>
                </c:pt>
                <c:pt idx="440">
                  <c:v>9.7200000000000006</c:v>
                </c:pt>
                <c:pt idx="441">
                  <c:v>7.56</c:v>
                </c:pt>
                <c:pt idx="442">
                  <c:v>6.72</c:v>
                </c:pt>
                <c:pt idx="443">
                  <c:v>4.4000000000000004</c:v>
                </c:pt>
                <c:pt idx="444">
                  <c:v>5.19</c:v>
                </c:pt>
                <c:pt idx="445">
                  <c:v>8.93</c:v>
                </c:pt>
                <c:pt idx="446">
                  <c:v>10.53</c:v>
                </c:pt>
                <c:pt idx="447">
                  <c:v>2.72</c:v>
                </c:pt>
                <c:pt idx="448">
                  <c:v>5.41</c:v>
                </c:pt>
                <c:pt idx="449">
                  <c:v>3.77</c:v>
                </c:pt>
                <c:pt idx="450">
                  <c:v>1.39</c:v>
                </c:pt>
                <c:pt idx="451">
                  <c:v>0.83</c:v>
                </c:pt>
                <c:pt idx="452">
                  <c:v>3.48</c:v>
                </c:pt>
                <c:pt idx="453">
                  <c:v>2.13</c:v>
                </c:pt>
                <c:pt idx="454">
                  <c:v>3.05</c:v>
                </c:pt>
                <c:pt idx="455">
                  <c:v>6.39</c:v>
                </c:pt>
                <c:pt idx="456">
                  <c:v>7.81</c:v>
                </c:pt>
                <c:pt idx="457">
                  <c:v>2.13</c:v>
                </c:pt>
                <c:pt idx="458">
                  <c:v>3.84</c:v>
                </c:pt>
                <c:pt idx="459">
                  <c:v>5.96</c:v>
                </c:pt>
                <c:pt idx="460">
                  <c:v>9.5299999999999994</c:v>
                </c:pt>
                <c:pt idx="461">
                  <c:v>7.07</c:v>
                </c:pt>
                <c:pt idx="462">
                  <c:v>6.66</c:v>
                </c:pt>
                <c:pt idx="463">
                  <c:v>0.98</c:v>
                </c:pt>
                <c:pt idx="464">
                  <c:v>2.76</c:v>
                </c:pt>
                <c:pt idx="465">
                  <c:v>4.07</c:v>
                </c:pt>
                <c:pt idx="466">
                  <c:v>1.55</c:v>
                </c:pt>
                <c:pt idx="467">
                  <c:v>4.26</c:v>
                </c:pt>
                <c:pt idx="468">
                  <c:v>4.7699999999999996</c:v>
                </c:pt>
                <c:pt idx="469">
                  <c:v>3.6</c:v>
                </c:pt>
                <c:pt idx="470">
                  <c:v>5.3</c:v>
                </c:pt>
                <c:pt idx="471">
                  <c:v>3.09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1.44</c:v>
                </c:pt>
                <c:pt idx="475">
                  <c:v>1.34</c:v>
                </c:pt>
                <c:pt idx="476">
                  <c:v>2.92</c:v>
                </c:pt>
                <c:pt idx="477">
                  <c:v>2.37</c:v>
                </c:pt>
                <c:pt idx="478">
                  <c:v>1.81</c:v>
                </c:pt>
                <c:pt idx="479">
                  <c:v>5.14</c:v>
                </c:pt>
                <c:pt idx="480">
                  <c:v>4.88</c:v>
                </c:pt>
                <c:pt idx="481">
                  <c:v>4.8</c:v>
                </c:pt>
                <c:pt idx="482">
                  <c:v>8.6300000000000008</c:v>
                </c:pt>
                <c:pt idx="483">
                  <c:v>8.67</c:v>
                </c:pt>
                <c:pt idx="484">
                  <c:v>10.6</c:v>
                </c:pt>
                <c:pt idx="485">
                  <c:v>6.5</c:v>
                </c:pt>
                <c:pt idx="486">
                  <c:v>7.41</c:v>
                </c:pt>
                <c:pt idx="487">
                  <c:v>8.01</c:v>
                </c:pt>
                <c:pt idx="488">
                  <c:v>6.85</c:v>
                </c:pt>
                <c:pt idx="489">
                  <c:v>4.12</c:v>
                </c:pt>
                <c:pt idx="490">
                  <c:v>1.1299999999999999</c:v>
                </c:pt>
                <c:pt idx="491">
                  <c:v>0.85</c:v>
                </c:pt>
                <c:pt idx="492">
                  <c:v>0.48</c:v>
                </c:pt>
                <c:pt idx="493">
                  <c:v>1.95</c:v>
                </c:pt>
                <c:pt idx="494">
                  <c:v>1.99</c:v>
                </c:pt>
                <c:pt idx="495">
                  <c:v>3.22</c:v>
                </c:pt>
                <c:pt idx="496">
                  <c:v>1.61</c:v>
                </c:pt>
                <c:pt idx="497">
                  <c:v>0.66</c:v>
                </c:pt>
                <c:pt idx="498">
                  <c:v>1.92</c:v>
                </c:pt>
                <c:pt idx="499">
                  <c:v>3.32</c:v>
                </c:pt>
                <c:pt idx="500">
                  <c:v>5.09</c:v>
                </c:pt>
                <c:pt idx="501">
                  <c:v>1.28</c:v>
                </c:pt>
                <c:pt idx="502">
                  <c:v>1.66</c:v>
                </c:pt>
                <c:pt idx="503">
                  <c:v>0.77</c:v>
                </c:pt>
                <c:pt idx="504">
                  <c:v>1.47</c:v>
                </c:pt>
                <c:pt idx="505">
                  <c:v>0.95</c:v>
                </c:pt>
                <c:pt idx="506">
                  <c:v>2.21</c:v>
                </c:pt>
                <c:pt idx="507">
                  <c:v>3.55</c:v>
                </c:pt>
                <c:pt idx="508">
                  <c:v>3.28</c:v>
                </c:pt>
                <c:pt idx="509">
                  <c:v>1.45</c:v>
                </c:pt>
                <c:pt idx="510">
                  <c:v>4.22</c:v>
                </c:pt>
                <c:pt idx="511">
                  <c:v>4.43</c:v>
                </c:pt>
                <c:pt idx="512">
                  <c:v>4.29</c:v>
                </c:pt>
                <c:pt idx="513">
                  <c:v>3.91</c:v>
                </c:pt>
                <c:pt idx="514">
                  <c:v>0.7</c:v>
                </c:pt>
                <c:pt idx="515">
                  <c:v>2.13</c:v>
                </c:pt>
                <c:pt idx="516">
                  <c:v>2.85</c:v>
                </c:pt>
                <c:pt idx="517">
                  <c:v>3.92</c:v>
                </c:pt>
                <c:pt idx="518">
                  <c:v>2.34</c:v>
                </c:pt>
                <c:pt idx="519">
                  <c:v>1.97</c:v>
                </c:pt>
                <c:pt idx="520">
                  <c:v>4.78</c:v>
                </c:pt>
                <c:pt idx="521">
                  <c:v>3.24</c:v>
                </c:pt>
                <c:pt idx="522">
                  <c:v>1.64</c:v>
                </c:pt>
                <c:pt idx="523">
                  <c:v>3.18</c:v>
                </c:pt>
                <c:pt idx="524">
                  <c:v>3.03</c:v>
                </c:pt>
                <c:pt idx="525">
                  <c:v>3.99</c:v>
                </c:pt>
                <c:pt idx="526">
                  <c:v>4.07</c:v>
                </c:pt>
                <c:pt idx="527">
                  <c:v>4.75</c:v>
                </c:pt>
                <c:pt idx="528">
                  <c:v>6.09</c:v>
                </c:pt>
                <c:pt idx="529">
                  <c:v>4.68</c:v>
                </c:pt>
                <c:pt idx="530">
                  <c:v>6.47</c:v>
                </c:pt>
                <c:pt idx="531">
                  <c:v>8.41</c:v>
                </c:pt>
                <c:pt idx="532">
                  <c:v>11.94</c:v>
                </c:pt>
                <c:pt idx="533">
                  <c:v>12.55</c:v>
                </c:pt>
                <c:pt idx="534">
                  <c:v>12.16</c:v>
                </c:pt>
                <c:pt idx="535">
                  <c:v>10.130000000000001</c:v>
                </c:pt>
                <c:pt idx="536">
                  <c:v>3.91</c:v>
                </c:pt>
                <c:pt idx="537">
                  <c:v>4.7</c:v>
                </c:pt>
                <c:pt idx="538">
                  <c:v>4.53</c:v>
                </c:pt>
                <c:pt idx="539">
                  <c:v>3.28</c:v>
                </c:pt>
                <c:pt idx="540">
                  <c:v>9.7100000000000009</c:v>
                </c:pt>
                <c:pt idx="541">
                  <c:v>8.35</c:v>
                </c:pt>
                <c:pt idx="542">
                  <c:v>4.57</c:v>
                </c:pt>
                <c:pt idx="543">
                  <c:v>2.67</c:v>
                </c:pt>
                <c:pt idx="544">
                  <c:v>4.18</c:v>
                </c:pt>
                <c:pt idx="545">
                  <c:v>7.13</c:v>
                </c:pt>
                <c:pt idx="546">
                  <c:v>8.06</c:v>
                </c:pt>
                <c:pt idx="547">
                  <c:v>10.85</c:v>
                </c:pt>
                <c:pt idx="548">
                  <c:v>6.04</c:v>
                </c:pt>
                <c:pt idx="549">
                  <c:v>2.7</c:v>
                </c:pt>
                <c:pt idx="550">
                  <c:v>5.01</c:v>
                </c:pt>
                <c:pt idx="551">
                  <c:v>4.92</c:v>
                </c:pt>
                <c:pt idx="552">
                  <c:v>2.9</c:v>
                </c:pt>
                <c:pt idx="553">
                  <c:v>4.57</c:v>
                </c:pt>
                <c:pt idx="554">
                  <c:v>6.06</c:v>
                </c:pt>
                <c:pt idx="555">
                  <c:v>5.8</c:v>
                </c:pt>
                <c:pt idx="556">
                  <c:v>4.9400000000000004</c:v>
                </c:pt>
                <c:pt idx="557">
                  <c:v>7.63</c:v>
                </c:pt>
                <c:pt idx="558">
                  <c:v>3.98</c:v>
                </c:pt>
                <c:pt idx="559">
                  <c:v>6.65</c:v>
                </c:pt>
                <c:pt idx="560">
                  <c:v>11.31</c:v>
                </c:pt>
                <c:pt idx="561">
                  <c:v>6.33</c:v>
                </c:pt>
                <c:pt idx="562">
                  <c:v>5.96</c:v>
                </c:pt>
                <c:pt idx="563">
                  <c:v>6.45</c:v>
                </c:pt>
                <c:pt idx="564">
                  <c:v>12.76</c:v>
                </c:pt>
                <c:pt idx="565">
                  <c:v>16.27</c:v>
                </c:pt>
                <c:pt idx="566">
                  <c:v>14.22</c:v>
                </c:pt>
                <c:pt idx="567">
                  <c:v>5.32</c:v>
                </c:pt>
                <c:pt idx="568">
                  <c:v>7.49</c:v>
                </c:pt>
                <c:pt idx="569">
                  <c:v>13.13</c:v>
                </c:pt>
                <c:pt idx="570">
                  <c:v>14.82</c:v>
                </c:pt>
                <c:pt idx="571">
                  <c:v>16.84</c:v>
                </c:pt>
                <c:pt idx="572">
                  <c:v>16.47</c:v>
                </c:pt>
                <c:pt idx="573">
                  <c:v>15.49</c:v>
                </c:pt>
                <c:pt idx="574">
                  <c:v>15.13</c:v>
                </c:pt>
                <c:pt idx="575">
                  <c:v>14.64</c:v>
                </c:pt>
                <c:pt idx="576">
                  <c:v>11.69</c:v>
                </c:pt>
                <c:pt idx="577">
                  <c:v>4.5</c:v>
                </c:pt>
                <c:pt idx="578">
                  <c:v>9.58</c:v>
                </c:pt>
                <c:pt idx="579">
                  <c:v>13.02</c:v>
                </c:pt>
                <c:pt idx="580">
                  <c:v>13.37</c:v>
                </c:pt>
                <c:pt idx="581">
                  <c:v>16.14</c:v>
                </c:pt>
                <c:pt idx="582">
                  <c:v>14.69</c:v>
                </c:pt>
                <c:pt idx="583">
                  <c:v>12.44</c:v>
                </c:pt>
                <c:pt idx="584">
                  <c:v>11.33</c:v>
                </c:pt>
                <c:pt idx="585">
                  <c:v>13.31</c:v>
                </c:pt>
                <c:pt idx="586">
                  <c:v>11.96</c:v>
                </c:pt>
                <c:pt idx="587">
                  <c:v>13.65</c:v>
                </c:pt>
                <c:pt idx="588">
                  <c:v>16.82</c:v>
                </c:pt>
                <c:pt idx="589">
                  <c:v>17.86</c:v>
                </c:pt>
                <c:pt idx="590">
                  <c:v>14.62</c:v>
                </c:pt>
                <c:pt idx="591">
                  <c:v>10.77</c:v>
                </c:pt>
                <c:pt idx="592">
                  <c:v>4.91</c:v>
                </c:pt>
                <c:pt idx="593">
                  <c:v>2.57</c:v>
                </c:pt>
                <c:pt idx="594">
                  <c:v>4.07</c:v>
                </c:pt>
                <c:pt idx="595">
                  <c:v>4.9800000000000004</c:v>
                </c:pt>
                <c:pt idx="596">
                  <c:v>3.89</c:v>
                </c:pt>
                <c:pt idx="597">
                  <c:v>4.8099999999999996</c:v>
                </c:pt>
                <c:pt idx="598">
                  <c:v>3.24</c:v>
                </c:pt>
                <c:pt idx="599">
                  <c:v>3.6</c:v>
                </c:pt>
                <c:pt idx="600">
                  <c:v>3.31</c:v>
                </c:pt>
                <c:pt idx="601">
                  <c:v>8.33</c:v>
                </c:pt>
                <c:pt idx="602">
                  <c:v>4.8099999999999996</c:v>
                </c:pt>
                <c:pt idx="603">
                  <c:v>4.0599999999999996</c:v>
                </c:pt>
                <c:pt idx="604">
                  <c:v>4.2699999999999996</c:v>
                </c:pt>
                <c:pt idx="605">
                  <c:v>7.49</c:v>
                </c:pt>
                <c:pt idx="606">
                  <c:v>10.8</c:v>
                </c:pt>
                <c:pt idx="607">
                  <c:v>7.36</c:v>
                </c:pt>
                <c:pt idx="608">
                  <c:v>10.99</c:v>
                </c:pt>
                <c:pt idx="609">
                  <c:v>13.57</c:v>
                </c:pt>
                <c:pt idx="610">
                  <c:v>12.36</c:v>
                </c:pt>
                <c:pt idx="611">
                  <c:v>17.04</c:v>
                </c:pt>
                <c:pt idx="612">
                  <c:v>19.11</c:v>
                </c:pt>
                <c:pt idx="613">
                  <c:v>21.18</c:v>
                </c:pt>
                <c:pt idx="614">
                  <c:v>14.09</c:v>
                </c:pt>
                <c:pt idx="615">
                  <c:v>10.67</c:v>
                </c:pt>
                <c:pt idx="616">
                  <c:v>12.19</c:v>
                </c:pt>
                <c:pt idx="617">
                  <c:v>18.3</c:v>
                </c:pt>
                <c:pt idx="618">
                  <c:v>24.15</c:v>
                </c:pt>
                <c:pt idx="619">
                  <c:v>28.54</c:v>
                </c:pt>
                <c:pt idx="620">
                  <c:v>23.04</c:v>
                </c:pt>
                <c:pt idx="621">
                  <c:v>20.04</c:v>
                </c:pt>
                <c:pt idx="622">
                  <c:v>20.14</c:v>
                </c:pt>
                <c:pt idx="623">
                  <c:v>21.39</c:v>
                </c:pt>
                <c:pt idx="624">
                  <c:v>20.62</c:v>
                </c:pt>
                <c:pt idx="625">
                  <c:v>23.43</c:v>
                </c:pt>
                <c:pt idx="626">
                  <c:v>26.71</c:v>
                </c:pt>
                <c:pt idx="627">
                  <c:v>22.76</c:v>
                </c:pt>
                <c:pt idx="628">
                  <c:v>15.96</c:v>
                </c:pt>
                <c:pt idx="629">
                  <c:v>15.25</c:v>
                </c:pt>
                <c:pt idx="630">
                  <c:v>16.39</c:v>
                </c:pt>
                <c:pt idx="631">
                  <c:v>20.91</c:v>
                </c:pt>
                <c:pt idx="632">
                  <c:v>16.649999999999999</c:v>
                </c:pt>
                <c:pt idx="633">
                  <c:v>16.32</c:v>
                </c:pt>
                <c:pt idx="634">
                  <c:v>12.01</c:v>
                </c:pt>
                <c:pt idx="635">
                  <c:v>13.15</c:v>
                </c:pt>
                <c:pt idx="636">
                  <c:v>12.42</c:v>
                </c:pt>
                <c:pt idx="637">
                  <c:v>16.91</c:v>
                </c:pt>
                <c:pt idx="638">
                  <c:v>17.38</c:v>
                </c:pt>
                <c:pt idx="639">
                  <c:v>19.7</c:v>
                </c:pt>
                <c:pt idx="640">
                  <c:v>17.57</c:v>
                </c:pt>
                <c:pt idx="641">
                  <c:v>17.27</c:v>
                </c:pt>
                <c:pt idx="642">
                  <c:v>19.13</c:v>
                </c:pt>
                <c:pt idx="643">
                  <c:v>22.66</c:v>
                </c:pt>
                <c:pt idx="644">
                  <c:v>21.93</c:v>
                </c:pt>
                <c:pt idx="645">
                  <c:v>17.23</c:v>
                </c:pt>
                <c:pt idx="646">
                  <c:v>18.05</c:v>
                </c:pt>
                <c:pt idx="647">
                  <c:v>21</c:v>
                </c:pt>
                <c:pt idx="648">
                  <c:v>21.11</c:v>
                </c:pt>
                <c:pt idx="649">
                  <c:v>24.45</c:v>
                </c:pt>
                <c:pt idx="650">
                  <c:v>25.67</c:v>
                </c:pt>
                <c:pt idx="651">
                  <c:v>25.08</c:v>
                </c:pt>
                <c:pt idx="652">
                  <c:v>23.16</c:v>
                </c:pt>
                <c:pt idx="653">
                  <c:v>22.86</c:v>
                </c:pt>
                <c:pt idx="654">
                  <c:v>19.8</c:v>
                </c:pt>
                <c:pt idx="655">
                  <c:v>21.84</c:v>
                </c:pt>
                <c:pt idx="656">
                  <c:v>22.89</c:v>
                </c:pt>
                <c:pt idx="657">
                  <c:v>19.37</c:v>
                </c:pt>
                <c:pt idx="658">
                  <c:v>23.04</c:v>
                </c:pt>
                <c:pt idx="659">
                  <c:v>20.9</c:v>
                </c:pt>
                <c:pt idx="660">
                  <c:v>23.07</c:v>
                </c:pt>
                <c:pt idx="661">
                  <c:v>20.309999999999999</c:v>
                </c:pt>
                <c:pt idx="662">
                  <c:v>24.79</c:v>
                </c:pt>
                <c:pt idx="663">
                  <c:v>24.35</c:v>
                </c:pt>
                <c:pt idx="664">
                  <c:v>18.45</c:v>
                </c:pt>
                <c:pt idx="665">
                  <c:v>26.2</c:v>
                </c:pt>
                <c:pt idx="666">
                  <c:v>25.19</c:v>
                </c:pt>
                <c:pt idx="667">
                  <c:v>24.32</c:v>
                </c:pt>
                <c:pt idx="668">
                  <c:v>25.94</c:v>
                </c:pt>
                <c:pt idx="669">
                  <c:v>25.62</c:v>
                </c:pt>
                <c:pt idx="670">
                  <c:v>23.82</c:v>
                </c:pt>
                <c:pt idx="671">
                  <c:v>27.94</c:v>
                </c:pt>
                <c:pt idx="672">
                  <c:v>31.18</c:v>
                </c:pt>
                <c:pt idx="673">
                  <c:v>25.47</c:v>
                </c:pt>
                <c:pt idx="674">
                  <c:v>28.55</c:v>
                </c:pt>
                <c:pt idx="675">
                  <c:v>26.86</c:v>
                </c:pt>
                <c:pt idx="676">
                  <c:v>23.3</c:v>
                </c:pt>
                <c:pt idx="677">
                  <c:v>20</c:v>
                </c:pt>
                <c:pt idx="678">
                  <c:v>16.809999999999999</c:v>
                </c:pt>
                <c:pt idx="679">
                  <c:v>10.02</c:v>
                </c:pt>
                <c:pt idx="680">
                  <c:v>18.32</c:v>
                </c:pt>
                <c:pt idx="681">
                  <c:v>22.54</c:v>
                </c:pt>
                <c:pt idx="682">
                  <c:v>27.71</c:v>
                </c:pt>
                <c:pt idx="683">
                  <c:v>33.200000000000003</c:v>
                </c:pt>
                <c:pt idx="684">
                  <c:v>34.409999999999997</c:v>
                </c:pt>
                <c:pt idx="685">
                  <c:v>28.91</c:v>
                </c:pt>
                <c:pt idx="686">
                  <c:v>27.36</c:v>
                </c:pt>
                <c:pt idx="687">
                  <c:v>26.79</c:v>
                </c:pt>
                <c:pt idx="688">
                  <c:v>23.69</c:v>
                </c:pt>
                <c:pt idx="689">
                  <c:v>25.31</c:v>
                </c:pt>
                <c:pt idx="690">
                  <c:v>28.74</c:v>
                </c:pt>
                <c:pt idx="691">
                  <c:v>21.13</c:v>
                </c:pt>
                <c:pt idx="692">
                  <c:v>26.64</c:v>
                </c:pt>
                <c:pt idx="693">
                  <c:v>23.48</c:v>
                </c:pt>
                <c:pt idx="694">
                  <c:v>24.6</c:v>
                </c:pt>
                <c:pt idx="695">
                  <c:v>32.65</c:v>
                </c:pt>
                <c:pt idx="696">
                  <c:v>35.18</c:v>
                </c:pt>
                <c:pt idx="697">
                  <c:v>28.54</c:v>
                </c:pt>
                <c:pt idx="698">
                  <c:v>21.02</c:v>
                </c:pt>
                <c:pt idx="699">
                  <c:v>25.34</c:v>
                </c:pt>
                <c:pt idx="700">
                  <c:v>27.97</c:v>
                </c:pt>
                <c:pt idx="701">
                  <c:v>29.98</c:v>
                </c:pt>
                <c:pt idx="702">
                  <c:v>25.36</c:v>
                </c:pt>
                <c:pt idx="703">
                  <c:v>24.87</c:v>
                </c:pt>
                <c:pt idx="704">
                  <c:v>22.59</c:v>
                </c:pt>
                <c:pt idx="705">
                  <c:v>20.79</c:v>
                </c:pt>
                <c:pt idx="706">
                  <c:v>19.809999999999999</c:v>
                </c:pt>
                <c:pt idx="707">
                  <c:v>18.87</c:v>
                </c:pt>
                <c:pt idx="708">
                  <c:v>14.35</c:v>
                </c:pt>
                <c:pt idx="709">
                  <c:v>13.3</c:v>
                </c:pt>
                <c:pt idx="710">
                  <c:v>11.2</c:v>
                </c:pt>
                <c:pt idx="711">
                  <c:v>15.07</c:v>
                </c:pt>
                <c:pt idx="712">
                  <c:v>22.92</c:v>
                </c:pt>
                <c:pt idx="713">
                  <c:v>26.45</c:v>
                </c:pt>
                <c:pt idx="714">
                  <c:v>27.84</c:v>
                </c:pt>
                <c:pt idx="715">
                  <c:v>20.239999999999998</c:v>
                </c:pt>
                <c:pt idx="716">
                  <c:v>7.96</c:v>
                </c:pt>
                <c:pt idx="717">
                  <c:v>12.29</c:v>
                </c:pt>
                <c:pt idx="718">
                  <c:v>6.21</c:v>
                </c:pt>
                <c:pt idx="719">
                  <c:v>5.27</c:v>
                </c:pt>
                <c:pt idx="720">
                  <c:v>9.51</c:v>
                </c:pt>
                <c:pt idx="721">
                  <c:v>12.01</c:v>
                </c:pt>
                <c:pt idx="722">
                  <c:v>14.02</c:v>
                </c:pt>
                <c:pt idx="723">
                  <c:v>12.03</c:v>
                </c:pt>
                <c:pt idx="724">
                  <c:v>19.84</c:v>
                </c:pt>
                <c:pt idx="725">
                  <c:v>17.04</c:v>
                </c:pt>
                <c:pt idx="726">
                  <c:v>20.23</c:v>
                </c:pt>
                <c:pt idx="727">
                  <c:v>12.82</c:v>
                </c:pt>
                <c:pt idx="728">
                  <c:v>6.22</c:v>
                </c:pt>
                <c:pt idx="729">
                  <c:v>3.12</c:v>
                </c:pt>
                <c:pt idx="730">
                  <c:v>3.83</c:v>
                </c:pt>
                <c:pt idx="731">
                  <c:v>6.46</c:v>
                </c:pt>
                <c:pt idx="732">
                  <c:v>12.58</c:v>
                </c:pt>
                <c:pt idx="733">
                  <c:v>10.73</c:v>
                </c:pt>
                <c:pt idx="734">
                  <c:v>10.64</c:v>
                </c:pt>
                <c:pt idx="735">
                  <c:v>15.26</c:v>
                </c:pt>
                <c:pt idx="736">
                  <c:v>16.43</c:v>
                </c:pt>
                <c:pt idx="737">
                  <c:v>19.61</c:v>
                </c:pt>
                <c:pt idx="738">
                  <c:v>17.190000000000001</c:v>
                </c:pt>
                <c:pt idx="739">
                  <c:v>8.01</c:v>
                </c:pt>
                <c:pt idx="740">
                  <c:v>10.31</c:v>
                </c:pt>
                <c:pt idx="741">
                  <c:v>15</c:v>
                </c:pt>
                <c:pt idx="742">
                  <c:v>15.17</c:v>
                </c:pt>
                <c:pt idx="743">
                  <c:v>14.76</c:v>
                </c:pt>
                <c:pt idx="744">
                  <c:v>15.81</c:v>
                </c:pt>
                <c:pt idx="745">
                  <c:v>18</c:v>
                </c:pt>
                <c:pt idx="746">
                  <c:v>15.32</c:v>
                </c:pt>
                <c:pt idx="747">
                  <c:v>6.89</c:v>
                </c:pt>
                <c:pt idx="748">
                  <c:v>8.6199999999999992</c:v>
                </c:pt>
                <c:pt idx="749">
                  <c:v>6.36</c:v>
                </c:pt>
                <c:pt idx="750">
                  <c:v>8.94</c:v>
                </c:pt>
                <c:pt idx="751">
                  <c:v>13.12</c:v>
                </c:pt>
                <c:pt idx="752">
                  <c:v>15.82</c:v>
                </c:pt>
                <c:pt idx="753">
                  <c:v>12.2</c:v>
                </c:pt>
                <c:pt idx="754">
                  <c:v>14.74</c:v>
                </c:pt>
                <c:pt idx="755">
                  <c:v>20.58</c:v>
                </c:pt>
                <c:pt idx="756">
                  <c:v>18.03</c:v>
                </c:pt>
                <c:pt idx="757">
                  <c:v>4.5999999999999996</c:v>
                </c:pt>
                <c:pt idx="758">
                  <c:v>12.14</c:v>
                </c:pt>
                <c:pt idx="759">
                  <c:v>6.76</c:v>
                </c:pt>
                <c:pt idx="760">
                  <c:v>8.8800000000000008</c:v>
                </c:pt>
                <c:pt idx="761">
                  <c:v>13.3</c:v>
                </c:pt>
                <c:pt idx="762">
                  <c:v>14.39</c:v>
                </c:pt>
                <c:pt idx="763">
                  <c:v>16.97</c:v>
                </c:pt>
                <c:pt idx="764">
                  <c:v>15.85</c:v>
                </c:pt>
                <c:pt idx="765">
                  <c:v>16.100000000000001</c:v>
                </c:pt>
                <c:pt idx="766">
                  <c:v>16.239999999999998</c:v>
                </c:pt>
                <c:pt idx="767">
                  <c:v>16.23</c:v>
                </c:pt>
                <c:pt idx="768">
                  <c:v>16.27</c:v>
                </c:pt>
                <c:pt idx="769">
                  <c:v>19.59</c:v>
                </c:pt>
                <c:pt idx="770">
                  <c:v>17.760000000000002</c:v>
                </c:pt>
                <c:pt idx="771">
                  <c:v>15.52</c:v>
                </c:pt>
                <c:pt idx="772">
                  <c:v>11.02</c:v>
                </c:pt>
                <c:pt idx="773">
                  <c:v>15.35</c:v>
                </c:pt>
                <c:pt idx="774">
                  <c:v>14.02</c:v>
                </c:pt>
                <c:pt idx="775">
                  <c:v>13.43</c:v>
                </c:pt>
                <c:pt idx="776">
                  <c:v>11.03</c:v>
                </c:pt>
                <c:pt idx="777">
                  <c:v>12.31</c:v>
                </c:pt>
                <c:pt idx="778">
                  <c:v>15.93</c:v>
                </c:pt>
                <c:pt idx="779">
                  <c:v>17.21</c:v>
                </c:pt>
                <c:pt idx="780">
                  <c:v>7.64</c:v>
                </c:pt>
                <c:pt idx="781">
                  <c:v>1.86</c:v>
                </c:pt>
                <c:pt idx="782">
                  <c:v>4.3099999999999996</c:v>
                </c:pt>
                <c:pt idx="783">
                  <c:v>4.93</c:v>
                </c:pt>
                <c:pt idx="784">
                  <c:v>4.6100000000000003</c:v>
                </c:pt>
                <c:pt idx="785">
                  <c:v>11.08</c:v>
                </c:pt>
                <c:pt idx="786">
                  <c:v>5.88</c:v>
                </c:pt>
                <c:pt idx="787">
                  <c:v>3.45</c:v>
                </c:pt>
                <c:pt idx="788">
                  <c:v>1.36</c:v>
                </c:pt>
                <c:pt idx="789">
                  <c:v>1.7</c:v>
                </c:pt>
                <c:pt idx="790">
                  <c:v>1.69</c:v>
                </c:pt>
                <c:pt idx="791">
                  <c:v>3.19</c:v>
                </c:pt>
                <c:pt idx="792">
                  <c:v>1.25</c:v>
                </c:pt>
                <c:pt idx="793">
                  <c:v>1.25</c:v>
                </c:pt>
                <c:pt idx="794">
                  <c:v>2.42</c:v>
                </c:pt>
                <c:pt idx="795">
                  <c:v>1.51</c:v>
                </c:pt>
                <c:pt idx="796">
                  <c:v>3.33</c:v>
                </c:pt>
                <c:pt idx="797">
                  <c:v>4.96</c:v>
                </c:pt>
                <c:pt idx="798">
                  <c:v>1.56</c:v>
                </c:pt>
                <c:pt idx="799">
                  <c:v>3</c:v>
                </c:pt>
                <c:pt idx="800">
                  <c:v>2.5499999999999998</c:v>
                </c:pt>
                <c:pt idx="801">
                  <c:v>5.04</c:v>
                </c:pt>
                <c:pt idx="802">
                  <c:v>2.75</c:v>
                </c:pt>
                <c:pt idx="803">
                  <c:v>3.42</c:v>
                </c:pt>
                <c:pt idx="804">
                  <c:v>2.2000000000000002</c:v>
                </c:pt>
                <c:pt idx="805">
                  <c:v>3.08</c:v>
                </c:pt>
                <c:pt idx="806">
                  <c:v>2.82</c:v>
                </c:pt>
                <c:pt idx="807">
                  <c:v>3.78</c:v>
                </c:pt>
                <c:pt idx="808">
                  <c:v>4.1900000000000004</c:v>
                </c:pt>
                <c:pt idx="809">
                  <c:v>5.08</c:v>
                </c:pt>
                <c:pt idx="810">
                  <c:v>4.0199999999999996</c:v>
                </c:pt>
                <c:pt idx="811">
                  <c:v>7.68</c:v>
                </c:pt>
                <c:pt idx="812">
                  <c:v>7.81</c:v>
                </c:pt>
                <c:pt idx="813">
                  <c:v>8.15</c:v>
                </c:pt>
                <c:pt idx="814">
                  <c:v>0.98</c:v>
                </c:pt>
                <c:pt idx="815">
                  <c:v>2.73</c:v>
                </c:pt>
                <c:pt idx="816">
                  <c:v>2.35</c:v>
                </c:pt>
                <c:pt idx="817">
                  <c:v>2.0499999999999998</c:v>
                </c:pt>
                <c:pt idx="818">
                  <c:v>3.7</c:v>
                </c:pt>
                <c:pt idx="819">
                  <c:v>4.72</c:v>
                </c:pt>
                <c:pt idx="820">
                  <c:v>3.52</c:v>
                </c:pt>
                <c:pt idx="821">
                  <c:v>2.96</c:v>
                </c:pt>
                <c:pt idx="822">
                  <c:v>5.37</c:v>
                </c:pt>
                <c:pt idx="823">
                  <c:v>5.15</c:v>
                </c:pt>
                <c:pt idx="824">
                  <c:v>5.33</c:v>
                </c:pt>
                <c:pt idx="825">
                  <c:v>11</c:v>
                </c:pt>
                <c:pt idx="826">
                  <c:v>5.01</c:v>
                </c:pt>
                <c:pt idx="827">
                  <c:v>4.9800000000000004</c:v>
                </c:pt>
                <c:pt idx="828">
                  <c:v>7.21</c:v>
                </c:pt>
                <c:pt idx="829">
                  <c:v>7.28</c:v>
                </c:pt>
                <c:pt idx="830">
                  <c:v>3.14</c:v>
                </c:pt>
                <c:pt idx="831">
                  <c:v>3.28</c:v>
                </c:pt>
                <c:pt idx="832">
                  <c:v>6.83</c:v>
                </c:pt>
                <c:pt idx="833">
                  <c:v>2.83</c:v>
                </c:pt>
                <c:pt idx="834">
                  <c:v>2.79</c:v>
                </c:pt>
                <c:pt idx="835">
                  <c:v>4.26</c:v>
                </c:pt>
                <c:pt idx="836">
                  <c:v>2.7</c:v>
                </c:pt>
                <c:pt idx="837">
                  <c:v>5.92</c:v>
                </c:pt>
                <c:pt idx="838">
                  <c:v>5.03</c:v>
                </c:pt>
                <c:pt idx="839">
                  <c:v>2.58</c:v>
                </c:pt>
                <c:pt idx="840">
                  <c:v>7.38</c:v>
                </c:pt>
                <c:pt idx="841">
                  <c:v>5.79</c:v>
                </c:pt>
                <c:pt idx="842">
                  <c:v>6.91</c:v>
                </c:pt>
                <c:pt idx="843">
                  <c:v>2.57</c:v>
                </c:pt>
                <c:pt idx="844">
                  <c:v>4.58</c:v>
                </c:pt>
                <c:pt idx="845">
                  <c:v>4.37</c:v>
                </c:pt>
                <c:pt idx="846">
                  <c:v>4.45</c:v>
                </c:pt>
                <c:pt idx="847">
                  <c:v>7.02</c:v>
                </c:pt>
                <c:pt idx="848">
                  <c:v>2.4700000000000002</c:v>
                </c:pt>
                <c:pt idx="849">
                  <c:v>4.05</c:v>
                </c:pt>
                <c:pt idx="850">
                  <c:v>4.5</c:v>
                </c:pt>
                <c:pt idx="851">
                  <c:v>6.04</c:v>
                </c:pt>
                <c:pt idx="852">
                  <c:v>4.58</c:v>
                </c:pt>
                <c:pt idx="853">
                  <c:v>11.37</c:v>
                </c:pt>
                <c:pt idx="854">
                  <c:v>14.58</c:v>
                </c:pt>
                <c:pt idx="855">
                  <c:v>5.33</c:v>
                </c:pt>
                <c:pt idx="856">
                  <c:v>3.3</c:v>
                </c:pt>
                <c:pt idx="857">
                  <c:v>3.87</c:v>
                </c:pt>
                <c:pt idx="858">
                  <c:v>6.03</c:v>
                </c:pt>
                <c:pt idx="859">
                  <c:v>8.68</c:v>
                </c:pt>
                <c:pt idx="860">
                  <c:v>12.42</c:v>
                </c:pt>
                <c:pt idx="861">
                  <c:v>8.74</c:v>
                </c:pt>
                <c:pt idx="862">
                  <c:v>3.78</c:v>
                </c:pt>
                <c:pt idx="863">
                  <c:v>7.1</c:v>
                </c:pt>
                <c:pt idx="864">
                  <c:v>8.33</c:v>
                </c:pt>
                <c:pt idx="865">
                  <c:v>7.89</c:v>
                </c:pt>
                <c:pt idx="866">
                  <c:v>9.3699999999999992</c:v>
                </c:pt>
                <c:pt idx="867">
                  <c:v>8.41</c:v>
                </c:pt>
                <c:pt idx="868">
                  <c:v>7.81</c:v>
                </c:pt>
                <c:pt idx="869">
                  <c:v>6.72</c:v>
                </c:pt>
                <c:pt idx="870">
                  <c:v>8.6199999999999992</c:v>
                </c:pt>
                <c:pt idx="871">
                  <c:v>7.98</c:v>
                </c:pt>
                <c:pt idx="872">
                  <c:v>7.28</c:v>
                </c:pt>
                <c:pt idx="873">
                  <c:v>9.24</c:v>
                </c:pt>
                <c:pt idx="874">
                  <c:v>9.33</c:v>
                </c:pt>
                <c:pt idx="875">
                  <c:v>9.42</c:v>
                </c:pt>
                <c:pt idx="876">
                  <c:v>8.07</c:v>
                </c:pt>
                <c:pt idx="877">
                  <c:v>9.76</c:v>
                </c:pt>
                <c:pt idx="878">
                  <c:v>10.67</c:v>
                </c:pt>
                <c:pt idx="879">
                  <c:v>11.85</c:v>
                </c:pt>
                <c:pt idx="880">
                  <c:v>12.92</c:v>
                </c:pt>
                <c:pt idx="881">
                  <c:v>10.72</c:v>
                </c:pt>
                <c:pt idx="882">
                  <c:v>8.41</c:v>
                </c:pt>
                <c:pt idx="883">
                  <c:v>2.33</c:v>
                </c:pt>
                <c:pt idx="884">
                  <c:v>5.96</c:v>
                </c:pt>
                <c:pt idx="885">
                  <c:v>8.8800000000000008</c:v>
                </c:pt>
                <c:pt idx="886">
                  <c:v>14.51</c:v>
                </c:pt>
                <c:pt idx="887">
                  <c:v>12.14</c:v>
                </c:pt>
                <c:pt idx="888">
                  <c:v>10.37</c:v>
                </c:pt>
                <c:pt idx="889">
                  <c:v>4.53</c:v>
                </c:pt>
                <c:pt idx="890">
                  <c:v>4.95</c:v>
                </c:pt>
                <c:pt idx="891">
                  <c:v>6.43</c:v>
                </c:pt>
                <c:pt idx="892">
                  <c:v>8.7799999999999994</c:v>
                </c:pt>
                <c:pt idx="893">
                  <c:v>9</c:v>
                </c:pt>
                <c:pt idx="894">
                  <c:v>10.63</c:v>
                </c:pt>
                <c:pt idx="895">
                  <c:v>9.49</c:v>
                </c:pt>
                <c:pt idx="896">
                  <c:v>1.23</c:v>
                </c:pt>
                <c:pt idx="897">
                  <c:v>0.37</c:v>
                </c:pt>
                <c:pt idx="898">
                  <c:v>0.57999999999999996</c:v>
                </c:pt>
                <c:pt idx="899">
                  <c:v>1.73</c:v>
                </c:pt>
                <c:pt idx="900">
                  <c:v>1.94</c:v>
                </c:pt>
                <c:pt idx="901">
                  <c:v>4.34</c:v>
                </c:pt>
                <c:pt idx="902">
                  <c:v>4.75</c:v>
                </c:pt>
                <c:pt idx="903">
                  <c:v>6.05</c:v>
                </c:pt>
                <c:pt idx="904">
                  <c:v>7.47</c:v>
                </c:pt>
                <c:pt idx="905">
                  <c:v>3.97</c:v>
                </c:pt>
                <c:pt idx="906">
                  <c:v>3.4</c:v>
                </c:pt>
                <c:pt idx="907">
                  <c:v>3.46</c:v>
                </c:pt>
                <c:pt idx="908">
                  <c:v>3.86</c:v>
                </c:pt>
                <c:pt idx="909">
                  <c:v>4.99</c:v>
                </c:pt>
                <c:pt idx="910">
                  <c:v>4.32</c:v>
                </c:pt>
                <c:pt idx="911">
                  <c:v>4.9800000000000004</c:v>
                </c:pt>
                <c:pt idx="912">
                  <c:v>3.92</c:v>
                </c:pt>
                <c:pt idx="913">
                  <c:v>4.05</c:v>
                </c:pt>
                <c:pt idx="914">
                  <c:v>6.32</c:v>
                </c:pt>
                <c:pt idx="915">
                  <c:v>7.65</c:v>
                </c:pt>
                <c:pt idx="916">
                  <c:v>7.12</c:v>
                </c:pt>
                <c:pt idx="917">
                  <c:v>4.74</c:v>
                </c:pt>
                <c:pt idx="918">
                  <c:v>0.71</c:v>
                </c:pt>
                <c:pt idx="919">
                  <c:v>2.34</c:v>
                </c:pt>
                <c:pt idx="920">
                  <c:v>5.2</c:v>
                </c:pt>
                <c:pt idx="921">
                  <c:v>10.14</c:v>
                </c:pt>
                <c:pt idx="922">
                  <c:v>6.06</c:v>
                </c:pt>
                <c:pt idx="923">
                  <c:v>9.34</c:v>
                </c:pt>
                <c:pt idx="924">
                  <c:v>9.9499999999999993</c:v>
                </c:pt>
                <c:pt idx="925">
                  <c:v>9.1300000000000008</c:v>
                </c:pt>
                <c:pt idx="926">
                  <c:v>8.44</c:v>
                </c:pt>
                <c:pt idx="927">
                  <c:v>11.31</c:v>
                </c:pt>
                <c:pt idx="928">
                  <c:v>12.59</c:v>
                </c:pt>
                <c:pt idx="929">
                  <c:v>9.8800000000000008</c:v>
                </c:pt>
                <c:pt idx="930">
                  <c:v>9.48</c:v>
                </c:pt>
                <c:pt idx="931">
                  <c:v>7</c:v>
                </c:pt>
                <c:pt idx="932">
                  <c:v>7.59</c:v>
                </c:pt>
                <c:pt idx="933">
                  <c:v>8.82</c:v>
                </c:pt>
                <c:pt idx="934">
                  <c:v>10.62</c:v>
                </c:pt>
                <c:pt idx="935">
                  <c:v>11.63</c:v>
                </c:pt>
                <c:pt idx="936">
                  <c:v>12.33</c:v>
                </c:pt>
                <c:pt idx="937">
                  <c:v>14.33</c:v>
                </c:pt>
                <c:pt idx="938">
                  <c:v>14.32</c:v>
                </c:pt>
                <c:pt idx="939">
                  <c:v>15.43</c:v>
                </c:pt>
                <c:pt idx="940">
                  <c:v>13.18</c:v>
                </c:pt>
                <c:pt idx="941">
                  <c:v>20.170000000000002</c:v>
                </c:pt>
                <c:pt idx="942">
                  <c:v>14.55</c:v>
                </c:pt>
                <c:pt idx="943">
                  <c:v>11.42</c:v>
                </c:pt>
                <c:pt idx="944">
                  <c:v>13.09</c:v>
                </c:pt>
                <c:pt idx="945">
                  <c:v>10.62</c:v>
                </c:pt>
                <c:pt idx="946">
                  <c:v>11.53</c:v>
                </c:pt>
                <c:pt idx="947">
                  <c:v>16.16</c:v>
                </c:pt>
                <c:pt idx="948">
                  <c:v>16.579999999999998</c:v>
                </c:pt>
                <c:pt idx="949">
                  <c:v>18.63</c:v>
                </c:pt>
                <c:pt idx="950">
                  <c:v>19.46</c:v>
                </c:pt>
                <c:pt idx="951">
                  <c:v>23.39</c:v>
                </c:pt>
                <c:pt idx="952">
                  <c:v>23.69</c:v>
                </c:pt>
                <c:pt idx="953">
                  <c:v>16.440000000000001</c:v>
                </c:pt>
                <c:pt idx="954">
                  <c:v>12.15</c:v>
                </c:pt>
                <c:pt idx="955">
                  <c:v>2.73</c:v>
                </c:pt>
                <c:pt idx="956">
                  <c:v>5.18</c:v>
                </c:pt>
                <c:pt idx="957">
                  <c:v>3.03</c:v>
                </c:pt>
                <c:pt idx="958">
                  <c:v>10.08</c:v>
                </c:pt>
                <c:pt idx="959">
                  <c:v>12.83</c:v>
                </c:pt>
                <c:pt idx="960">
                  <c:v>4.25</c:v>
                </c:pt>
                <c:pt idx="961">
                  <c:v>2.97</c:v>
                </c:pt>
                <c:pt idx="962">
                  <c:v>3.86</c:v>
                </c:pt>
                <c:pt idx="963">
                  <c:v>5.63</c:v>
                </c:pt>
                <c:pt idx="964">
                  <c:v>11.79</c:v>
                </c:pt>
                <c:pt idx="965">
                  <c:v>9.61</c:v>
                </c:pt>
                <c:pt idx="966">
                  <c:v>14.98</c:v>
                </c:pt>
                <c:pt idx="967">
                  <c:v>17.510000000000002</c:v>
                </c:pt>
                <c:pt idx="968">
                  <c:v>22.41</c:v>
                </c:pt>
                <c:pt idx="969">
                  <c:v>22.62</c:v>
                </c:pt>
                <c:pt idx="970">
                  <c:v>24.88</c:v>
                </c:pt>
                <c:pt idx="971">
                  <c:v>31.3</c:v>
                </c:pt>
                <c:pt idx="972">
                  <c:v>28.87</c:v>
                </c:pt>
                <c:pt idx="973">
                  <c:v>8.43</c:v>
                </c:pt>
                <c:pt idx="974">
                  <c:v>14.12</c:v>
                </c:pt>
                <c:pt idx="975">
                  <c:v>12.05</c:v>
                </c:pt>
                <c:pt idx="976">
                  <c:v>20.88</c:v>
                </c:pt>
                <c:pt idx="977">
                  <c:v>24.21</c:v>
                </c:pt>
                <c:pt idx="978">
                  <c:v>25.51</c:v>
                </c:pt>
                <c:pt idx="979">
                  <c:v>20.46</c:v>
                </c:pt>
                <c:pt idx="980">
                  <c:v>8.1</c:v>
                </c:pt>
                <c:pt idx="981">
                  <c:v>5.75</c:v>
                </c:pt>
                <c:pt idx="982">
                  <c:v>12.76</c:v>
                </c:pt>
                <c:pt idx="983">
                  <c:v>17.55</c:v>
                </c:pt>
                <c:pt idx="984">
                  <c:v>20.86</c:v>
                </c:pt>
                <c:pt idx="985">
                  <c:v>21.25</c:v>
                </c:pt>
                <c:pt idx="986">
                  <c:v>12.03</c:v>
                </c:pt>
                <c:pt idx="987">
                  <c:v>8.2899999999999991</c:v>
                </c:pt>
                <c:pt idx="988">
                  <c:v>14.08</c:v>
                </c:pt>
                <c:pt idx="989">
                  <c:v>10.1</c:v>
                </c:pt>
                <c:pt idx="990">
                  <c:v>11.83</c:v>
                </c:pt>
                <c:pt idx="991">
                  <c:v>15.43</c:v>
                </c:pt>
                <c:pt idx="992">
                  <c:v>19.8</c:v>
                </c:pt>
                <c:pt idx="993">
                  <c:v>24.21</c:v>
                </c:pt>
                <c:pt idx="994">
                  <c:v>23.74</c:v>
                </c:pt>
                <c:pt idx="995">
                  <c:v>25.24</c:v>
                </c:pt>
                <c:pt idx="996">
                  <c:v>31.89</c:v>
                </c:pt>
                <c:pt idx="997">
                  <c:v>33.94</c:v>
                </c:pt>
                <c:pt idx="998">
                  <c:v>26.79</c:v>
                </c:pt>
                <c:pt idx="999">
                  <c:v>28.21</c:v>
                </c:pt>
                <c:pt idx="1000">
                  <c:v>33.89</c:v>
                </c:pt>
                <c:pt idx="1001">
                  <c:v>25.72</c:v>
                </c:pt>
                <c:pt idx="1002">
                  <c:v>15.15</c:v>
                </c:pt>
                <c:pt idx="1003">
                  <c:v>13.35</c:v>
                </c:pt>
                <c:pt idx="1004">
                  <c:v>15.91</c:v>
                </c:pt>
                <c:pt idx="1005">
                  <c:v>19.27</c:v>
                </c:pt>
                <c:pt idx="1006">
                  <c:v>19.899999999999999</c:v>
                </c:pt>
                <c:pt idx="1007">
                  <c:v>20.87</c:v>
                </c:pt>
                <c:pt idx="1008">
                  <c:v>23.41</c:v>
                </c:pt>
                <c:pt idx="1009">
                  <c:v>26.16</c:v>
                </c:pt>
                <c:pt idx="1010">
                  <c:v>25.77</c:v>
                </c:pt>
                <c:pt idx="1011">
                  <c:v>23.17</c:v>
                </c:pt>
                <c:pt idx="1012">
                  <c:v>24.76</c:v>
                </c:pt>
                <c:pt idx="1013">
                  <c:v>23.26</c:v>
                </c:pt>
                <c:pt idx="1014">
                  <c:v>32.93</c:v>
                </c:pt>
                <c:pt idx="1015">
                  <c:v>31.12</c:v>
                </c:pt>
                <c:pt idx="1016">
                  <c:v>29.83</c:v>
                </c:pt>
                <c:pt idx="1017">
                  <c:v>27.19</c:v>
                </c:pt>
                <c:pt idx="1018">
                  <c:v>28.96</c:v>
                </c:pt>
                <c:pt idx="1019">
                  <c:v>34.82</c:v>
                </c:pt>
                <c:pt idx="1020">
                  <c:v>36.380000000000003</c:v>
                </c:pt>
                <c:pt idx="1021">
                  <c:v>30.85</c:v>
                </c:pt>
                <c:pt idx="1022">
                  <c:v>31.64</c:v>
                </c:pt>
                <c:pt idx="1023">
                  <c:v>34.090000000000003</c:v>
                </c:pt>
                <c:pt idx="1024">
                  <c:v>33.659999999999997</c:v>
                </c:pt>
                <c:pt idx="1025">
                  <c:v>32.29</c:v>
                </c:pt>
                <c:pt idx="1026">
                  <c:v>21.8</c:v>
                </c:pt>
                <c:pt idx="1027">
                  <c:v>21.99</c:v>
                </c:pt>
                <c:pt idx="1028">
                  <c:v>24.56</c:v>
                </c:pt>
                <c:pt idx="1029">
                  <c:v>26.53</c:v>
                </c:pt>
                <c:pt idx="1030">
                  <c:v>32.14</c:v>
                </c:pt>
                <c:pt idx="1031">
                  <c:v>26.06</c:v>
                </c:pt>
                <c:pt idx="1032">
                  <c:v>28.12</c:v>
                </c:pt>
                <c:pt idx="1033">
                  <c:v>31.35</c:v>
                </c:pt>
                <c:pt idx="1034">
                  <c:v>30.12</c:v>
                </c:pt>
                <c:pt idx="1035">
                  <c:v>31.82</c:v>
                </c:pt>
                <c:pt idx="1036">
                  <c:v>34.409999999999997</c:v>
                </c:pt>
                <c:pt idx="1037">
                  <c:v>30.68</c:v>
                </c:pt>
                <c:pt idx="1038">
                  <c:v>29.3</c:v>
                </c:pt>
                <c:pt idx="1039">
                  <c:v>30.06</c:v>
                </c:pt>
                <c:pt idx="1040">
                  <c:v>24.41</c:v>
                </c:pt>
                <c:pt idx="1041">
                  <c:v>23.21</c:v>
                </c:pt>
                <c:pt idx="1042">
                  <c:v>25.28</c:v>
                </c:pt>
                <c:pt idx="1043">
                  <c:v>31.46</c:v>
                </c:pt>
                <c:pt idx="1044">
                  <c:v>36.1</c:v>
                </c:pt>
                <c:pt idx="1045">
                  <c:v>32.799999999999997</c:v>
                </c:pt>
                <c:pt idx="1046">
                  <c:v>27.1</c:v>
                </c:pt>
                <c:pt idx="1047">
                  <c:v>25.4</c:v>
                </c:pt>
                <c:pt idx="1048">
                  <c:v>25.15</c:v>
                </c:pt>
                <c:pt idx="1049">
                  <c:v>31.6</c:v>
                </c:pt>
                <c:pt idx="1050">
                  <c:v>35.54</c:v>
                </c:pt>
                <c:pt idx="1051">
                  <c:v>27.29</c:v>
                </c:pt>
                <c:pt idx="1052">
                  <c:v>33.56</c:v>
                </c:pt>
                <c:pt idx="1053">
                  <c:v>30.77</c:v>
                </c:pt>
                <c:pt idx="1054">
                  <c:v>26.78</c:v>
                </c:pt>
                <c:pt idx="1055">
                  <c:v>31.55</c:v>
                </c:pt>
                <c:pt idx="1056">
                  <c:v>30.49</c:v>
                </c:pt>
                <c:pt idx="1057">
                  <c:v>34.369999999999997</c:v>
                </c:pt>
                <c:pt idx="1058">
                  <c:v>33.82</c:v>
                </c:pt>
                <c:pt idx="1059">
                  <c:v>24.47</c:v>
                </c:pt>
                <c:pt idx="1060">
                  <c:v>23.44</c:v>
                </c:pt>
                <c:pt idx="1061">
                  <c:v>21.79</c:v>
                </c:pt>
                <c:pt idx="1062">
                  <c:v>27.23</c:v>
                </c:pt>
                <c:pt idx="1063">
                  <c:v>29.04</c:v>
                </c:pt>
                <c:pt idx="1064">
                  <c:v>31.79</c:v>
                </c:pt>
                <c:pt idx="1065">
                  <c:v>30.74</c:v>
                </c:pt>
                <c:pt idx="1066">
                  <c:v>25.46</c:v>
                </c:pt>
                <c:pt idx="1067">
                  <c:v>27.4</c:v>
                </c:pt>
                <c:pt idx="1068">
                  <c:v>35.21</c:v>
                </c:pt>
                <c:pt idx="1069">
                  <c:v>39.5</c:v>
                </c:pt>
                <c:pt idx="1070">
                  <c:v>42.34</c:v>
                </c:pt>
                <c:pt idx="1071">
                  <c:v>42</c:v>
                </c:pt>
                <c:pt idx="1072">
                  <c:v>33.19</c:v>
                </c:pt>
                <c:pt idx="1073">
                  <c:v>34.18</c:v>
                </c:pt>
                <c:pt idx="1074">
                  <c:v>17.29</c:v>
                </c:pt>
                <c:pt idx="1075">
                  <c:v>24.03</c:v>
                </c:pt>
                <c:pt idx="1076">
                  <c:v>20.9</c:v>
                </c:pt>
                <c:pt idx="1077">
                  <c:v>28.88</c:v>
                </c:pt>
                <c:pt idx="1078">
                  <c:v>32.69</c:v>
                </c:pt>
                <c:pt idx="1079">
                  <c:v>29.43</c:v>
                </c:pt>
                <c:pt idx="1080">
                  <c:v>27.24</c:v>
                </c:pt>
                <c:pt idx="1081">
                  <c:v>27.9</c:v>
                </c:pt>
                <c:pt idx="1082">
                  <c:v>27.57</c:v>
                </c:pt>
                <c:pt idx="1083">
                  <c:v>25.54</c:v>
                </c:pt>
                <c:pt idx="1084">
                  <c:v>14.65</c:v>
                </c:pt>
                <c:pt idx="1085">
                  <c:v>18.420000000000002</c:v>
                </c:pt>
                <c:pt idx="1086">
                  <c:v>24.18</c:v>
                </c:pt>
                <c:pt idx="1087">
                  <c:v>24.05</c:v>
                </c:pt>
                <c:pt idx="1088">
                  <c:v>18.420000000000002</c:v>
                </c:pt>
                <c:pt idx="1089">
                  <c:v>22.53</c:v>
                </c:pt>
                <c:pt idx="1090">
                  <c:v>21.23</c:v>
                </c:pt>
                <c:pt idx="1091">
                  <c:v>21.83</c:v>
                </c:pt>
                <c:pt idx="1092">
                  <c:v>19.489999999999998</c:v>
                </c:pt>
                <c:pt idx="1093">
                  <c:v>16.23</c:v>
                </c:pt>
                <c:pt idx="1094">
                  <c:v>21.17</c:v>
                </c:pt>
                <c:pt idx="1095">
                  <c:v>25.92</c:v>
                </c:pt>
                <c:pt idx="1096">
                  <c:v>25.6</c:v>
                </c:pt>
                <c:pt idx="1097">
                  <c:v>31.76</c:v>
                </c:pt>
                <c:pt idx="1098">
                  <c:v>32.08</c:v>
                </c:pt>
                <c:pt idx="1099">
                  <c:v>30.52</c:v>
                </c:pt>
                <c:pt idx="1100">
                  <c:v>27.08</c:v>
                </c:pt>
                <c:pt idx="1101">
                  <c:v>27.98</c:v>
                </c:pt>
                <c:pt idx="1102">
                  <c:v>27.59</c:v>
                </c:pt>
                <c:pt idx="1103">
                  <c:v>26.7</c:v>
                </c:pt>
                <c:pt idx="1104">
                  <c:v>18.7</c:v>
                </c:pt>
                <c:pt idx="1105">
                  <c:v>21.13</c:v>
                </c:pt>
                <c:pt idx="1106">
                  <c:v>10.01</c:v>
                </c:pt>
                <c:pt idx="1107">
                  <c:v>15.54</c:v>
                </c:pt>
                <c:pt idx="1108">
                  <c:v>22.9</c:v>
                </c:pt>
                <c:pt idx="1109">
                  <c:v>21.34</c:v>
                </c:pt>
                <c:pt idx="1110">
                  <c:v>21.22</c:v>
                </c:pt>
                <c:pt idx="1111">
                  <c:v>17.46</c:v>
                </c:pt>
                <c:pt idx="1112">
                  <c:v>19.559999999999999</c:v>
                </c:pt>
                <c:pt idx="1113">
                  <c:v>25.03</c:v>
                </c:pt>
                <c:pt idx="1114">
                  <c:v>22.25</c:v>
                </c:pt>
                <c:pt idx="1115">
                  <c:v>21.92</c:v>
                </c:pt>
                <c:pt idx="1116">
                  <c:v>22.7</c:v>
                </c:pt>
                <c:pt idx="1117">
                  <c:v>20.87</c:v>
                </c:pt>
                <c:pt idx="1118">
                  <c:v>10.98</c:v>
                </c:pt>
                <c:pt idx="1119">
                  <c:v>14.91</c:v>
                </c:pt>
                <c:pt idx="1120">
                  <c:v>14.94</c:v>
                </c:pt>
                <c:pt idx="1121">
                  <c:v>6.08</c:v>
                </c:pt>
                <c:pt idx="1122">
                  <c:v>9.34</c:v>
                </c:pt>
                <c:pt idx="1123">
                  <c:v>12.06</c:v>
                </c:pt>
                <c:pt idx="1124">
                  <c:v>19.600000000000001</c:v>
                </c:pt>
                <c:pt idx="1125">
                  <c:v>20.32</c:v>
                </c:pt>
                <c:pt idx="1126">
                  <c:v>21.31</c:v>
                </c:pt>
                <c:pt idx="1127">
                  <c:v>20.74</c:v>
                </c:pt>
                <c:pt idx="1128">
                  <c:v>21.19</c:v>
                </c:pt>
                <c:pt idx="1129">
                  <c:v>21.44</c:v>
                </c:pt>
                <c:pt idx="1130">
                  <c:v>17.96</c:v>
                </c:pt>
                <c:pt idx="1131">
                  <c:v>19.02</c:v>
                </c:pt>
                <c:pt idx="1132">
                  <c:v>20.86</c:v>
                </c:pt>
                <c:pt idx="1133">
                  <c:v>6.82</c:v>
                </c:pt>
                <c:pt idx="1134">
                  <c:v>3.16</c:v>
                </c:pt>
                <c:pt idx="1135">
                  <c:v>2.16</c:v>
                </c:pt>
                <c:pt idx="1136">
                  <c:v>2.92</c:v>
                </c:pt>
                <c:pt idx="1137">
                  <c:v>7.21</c:v>
                </c:pt>
                <c:pt idx="1138">
                  <c:v>7.41</c:v>
                </c:pt>
                <c:pt idx="1139">
                  <c:v>9.3000000000000007</c:v>
                </c:pt>
                <c:pt idx="1140">
                  <c:v>4.45</c:v>
                </c:pt>
                <c:pt idx="1141">
                  <c:v>6.53</c:v>
                </c:pt>
                <c:pt idx="1142">
                  <c:v>7.93</c:v>
                </c:pt>
                <c:pt idx="1143">
                  <c:v>16.329999999999998</c:v>
                </c:pt>
                <c:pt idx="1144">
                  <c:v>10.52</c:v>
                </c:pt>
                <c:pt idx="1145">
                  <c:v>1.46</c:v>
                </c:pt>
                <c:pt idx="1146">
                  <c:v>4.25</c:v>
                </c:pt>
                <c:pt idx="1147">
                  <c:v>3.83</c:v>
                </c:pt>
                <c:pt idx="1148">
                  <c:v>4</c:v>
                </c:pt>
                <c:pt idx="1149">
                  <c:v>8.93</c:v>
                </c:pt>
                <c:pt idx="1150">
                  <c:v>5.13</c:v>
                </c:pt>
                <c:pt idx="1151">
                  <c:v>7.91</c:v>
                </c:pt>
                <c:pt idx="1152">
                  <c:v>4.18</c:v>
                </c:pt>
                <c:pt idx="1153">
                  <c:v>4</c:v>
                </c:pt>
                <c:pt idx="1154">
                  <c:v>7.49</c:v>
                </c:pt>
                <c:pt idx="1155">
                  <c:v>10.35</c:v>
                </c:pt>
                <c:pt idx="1156">
                  <c:v>9.27</c:v>
                </c:pt>
                <c:pt idx="1157">
                  <c:v>10.41</c:v>
                </c:pt>
                <c:pt idx="1158">
                  <c:v>7.19</c:v>
                </c:pt>
                <c:pt idx="1159">
                  <c:v>8.24</c:v>
                </c:pt>
                <c:pt idx="1160">
                  <c:v>9.9600000000000009</c:v>
                </c:pt>
                <c:pt idx="1161">
                  <c:v>8.86</c:v>
                </c:pt>
                <c:pt idx="1162">
                  <c:v>9.32</c:v>
                </c:pt>
                <c:pt idx="1163">
                  <c:v>6.54</c:v>
                </c:pt>
                <c:pt idx="1164">
                  <c:v>7.04</c:v>
                </c:pt>
                <c:pt idx="1165">
                  <c:v>13.01</c:v>
                </c:pt>
                <c:pt idx="1166">
                  <c:v>10.92</c:v>
                </c:pt>
                <c:pt idx="1167">
                  <c:v>8</c:v>
                </c:pt>
                <c:pt idx="1168">
                  <c:v>7.07</c:v>
                </c:pt>
                <c:pt idx="1169">
                  <c:v>4.07</c:v>
                </c:pt>
                <c:pt idx="1170">
                  <c:v>3.3</c:v>
                </c:pt>
                <c:pt idx="1171">
                  <c:v>1.05</c:v>
                </c:pt>
                <c:pt idx="1172">
                  <c:v>3.79</c:v>
                </c:pt>
                <c:pt idx="1173">
                  <c:v>3.8</c:v>
                </c:pt>
                <c:pt idx="1174">
                  <c:v>2.0499999999999998</c:v>
                </c:pt>
                <c:pt idx="1175">
                  <c:v>3.86</c:v>
                </c:pt>
                <c:pt idx="1176">
                  <c:v>7.28</c:v>
                </c:pt>
                <c:pt idx="1177">
                  <c:v>11.19</c:v>
                </c:pt>
                <c:pt idx="1178">
                  <c:v>11.13</c:v>
                </c:pt>
                <c:pt idx="1179">
                  <c:v>7.32</c:v>
                </c:pt>
                <c:pt idx="1180">
                  <c:v>5.08</c:v>
                </c:pt>
                <c:pt idx="1181">
                  <c:v>7.86</c:v>
                </c:pt>
                <c:pt idx="1182">
                  <c:v>5.0599999999999996</c:v>
                </c:pt>
                <c:pt idx="1183">
                  <c:v>1.45</c:v>
                </c:pt>
                <c:pt idx="1184">
                  <c:v>1.71</c:v>
                </c:pt>
                <c:pt idx="1185">
                  <c:v>2.3199999999999998</c:v>
                </c:pt>
                <c:pt idx="1186">
                  <c:v>4.3099999999999996</c:v>
                </c:pt>
                <c:pt idx="1187">
                  <c:v>7.14</c:v>
                </c:pt>
                <c:pt idx="1188">
                  <c:v>2.68</c:v>
                </c:pt>
                <c:pt idx="1189">
                  <c:v>5.88</c:v>
                </c:pt>
                <c:pt idx="1190">
                  <c:v>2.84</c:v>
                </c:pt>
                <c:pt idx="1191">
                  <c:v>3.61</c:v>
                </c:pt>
                <c:pt idx="1192">
                  <c:v>1.95</c:v>
                </c:pt>
                <c:pt idx="1193">
                  <c:v>4.5199999999999996</c:v>
                </c:pt>
                <c:pt idx="1194">
                  <c:v>8.09</c:v>
                </c:pt>
                <c:pt idx="1195">
                  <c:v>7.9</c:v>
                </c:pt>
                <c:pt idx="1196">
                  <c:v>4.16</c:v>
                </c:pt>
                <c:pt idx="1197">
                  <c:v>6.89</c:v>
                </c:pt>
                <c:pt idx="1198">
                  <c:v>5.49</c:v>
                </c:pt>
                <c:pt idx="1199">
                  <c:v>10.25</c:v>
                </c:pt>
                <c:pt idx="1200">
                  <c:v>8.34</c:v>
                </c:pt>
                <c:pt idx="1201">
                  <c:v>4.7699999999999996</c:v>
                </c:pt>
                <c:pt idx="1202">
                  <c:v>12.48</c:v>
                </c:pt>
                <c:pt idx="1203">
                  <c:v>14.4</c:v>
                </c:pt>
                <c:pt idx="1204">
                  <c:v>8.35</c:v>
                </c:pt>
                <c:pt idx="1205">
                  <c:v>10.53</c:v>
                </c:pt>
                <c:pt idx="1206">
                  <c:v>7.88</c:v>
                </c:pt>
                <c:pt idx="1207">
                  <c:v>3.88</c:v>
                </c:pt>
                <c:pt idx="1208">
                  <c:v>9.42</c:v>
                </c:pt>
                <c:pt idx="1209">
                  <c:v>7.86</c:v>
                </c:pt>
                <c:pt idx="1210">
                  <c:v>3.82</c:v>
                </c:pt>
                <c:pt idx="1211">
                  <c:v>2.35</c:v>
                </c:pt>
                <c:pt idx="1212">
                  <c:v>3.42</c:v>
                </c:pt>
                <c:pt idx="1213">
                  <c:v>1.37</c:v>
                </c:pt>
                <c:pt idx="1214">
                  <c:v>2.58</c:v>
                </c:pt>
                <c:pt idx="1215">
                  <c:v>1.03</c:v>
                </c:pt>
                <c:pt idx="1216">
                  <c:v>0.51</c:v>
                </c:pt>
                <c:pt idx="1217">
                  <c:v>1.4</c:v>
                </c:pt>
                <c:pt idx="1218">
                  <c:v>3.65</c:v>
                </c:pt>
                <c:pt idx="1219">
                  <c:v>4.88</c:v>
                </c:pt>
                <c:pt idx="1220">
                  <c:v>5.33</c:v>
                </c:pt>
                <c:pt idx="1221">
                  <c:v>2.5</c:v>
                </c:pt>
                <c:pt idx="1222">
                  <c:v>2.5499999999999998</c:v>
                </c:pt>
                <c:pt idx="1223">
                  <c:v>4.9800000000000004</c:v>
                </c:pt>
                <c:pt idx="1224">
                  <c:v>10.42</c:v>
                </c:pt>
                <c:pt idx="1225">
                  <c:v>11.95</c:v>
                </c:pt>
                <c:pt idx="1226">
                  <c:v>11.57</c:v>
                </c:pt>
                <c:pt idx="1227">
                  <c:v>9.89</c:v>
                </c:pt>
                <c:pt idx="1228">
                  <c:v>2.77</c:v>
                </c:pt>
                <c:pt idx="1229">
                  <c:v>6.25</c:v>
                </c:pt>
                <c:pt idx="1230">
                  <c:v>4.7699999999999996</c:v>
                </c:pt>
                <c:pt idx="1231">
                  <c:v>4.53</c:v>
                </c:pt>
                <c:pt idx="1232">
                  <c:v>2.93</c:v>
                </c:pt>
                <c:pt idx="1233">
                  <c:v>2.99</c:v>
                </c:pt>
                <c:pt idx="1234">
                  <c:v>2.99</c:v>
                </c:pt>
                <c:pt idx="1235">
                  <c:v>4.37</c:v>
                </c:pt>
                <c:pt idx="1236">
                  <c:v>3.62</c:v>
                </c:pt>
                <c:pt idx="1237">
                  <c:v>6.58</c:v>
                </c:pt>
                <c:pt idx="1238">
                  <c:v>3.3</c:v>
                </c:pt>
                <c:pt idx="1239">
                  <c:v>2.97</c:v>
                </c:pt>
                <c:pt idx="1240">
                  <c:v>5.75</c:v>
                </c:pt>
                <c:pt idx="1241">
                  <c:v>10.42</c:v>
                </c:pt>
                <c:pt idx="1242">
                  <c:v>10.31</c:v>
                </c:pt>
                <c:pt idx="1243">
                  <c:v>6.17</c:v>
                </c:pt>
                <c:pt idx="1244">
                  <c:v>9.5</c:v>
                </c:pt>
                <c:pt idx="1245">
                  <c:v>7.93</c:v>
                </c:pt>
                <c:pt idx="1246">
                  <c:v>4.25</c:v>
                </c:pt>
                <c:pt idx="1247">
                  <c:v>8.0299999999999994</c:v>
                </c:pt>
                <c:pt idx="1248">
                  <c:v>8.31</c:v>
                </c:pt>
                <c:pt idx="1249">
                  <c:v>10.75</c:v>
                </c:pt>
                <c:pt idx="1250">
                  <c:v>9.5399999999999991</c:v>
                </c:pt>
                <c:pt idx="1251">
                  <c:v>8.41</c:v>
                </c:pt>
                <c:pt idx="1252">
                  <c:v>9.6199999999999992</c:v>
                </c:pt>
                <c:pt idx="1253">
                  <c:v>5.48</c:v>
                </c:pt>
                <c:pt idx="1254">
                  <c:v>9.0399999999999991</c:v>
                </c:pt>
                <c:pt idx="1255">
                  <c:v>2.92</c:v>
                </c:pt>
                <c:pt idx="1256">
                  <c:v>3.66</c:v>
                </c:pt>
                <c:pt idx="1257">
                  <c:v>2.96</c:v>
                </c:pt>
                <c:pt idx="1258">
                  <c:v>3.21</c:v>
                </c:pt>
                <c:pt idx="1259">
                  <c:v>6.32</c:v>
                </c:pt>
                <c:pt idx="1260">
                  <c:v>9.7100000000000009</c:v>
                </c:pt>
                <c:pt idx="1261">
                  <c:v>9.0399999999999991</c:v>
                </c:pt>
                <c:pt idx="1262">
                  <c:v>2.97</c:v>
                </c:pt>
                <c:pt idx="1263">
                  <c:v>6.24</c:v>
                </c:pt>
                <c:pt idx="1264">
                  <c:v>8.75</c:v>
                </c:pt>
                <c:pt idx="1265">
                  <c:v>5.23</c:v>
                </c:pt>
                <c:pt idx="1266">
                  <c:v>3.21</c:v>
                </c:pt>
                <c:pt idx="1267">
                  <c:v>4.18</c:v>
                </c:pt>
                <c:pt idx="1268">
                  <c:v>7.49</c:v>
                </c:pt>
                <c:pt idx="1269">
                  <c:v>4.1399999999999997</c:v>
                </c:pt>
                <c:pt idx="1270">
                  <c:v>3.76</c:v>
                </c:pt>
                <c:pt idx="1271">
                  <c:v>9.86</c:v>
                </c:pt>
                <c:pt idx="1272">
                  <c:v>5.46</c:v>
                </c:pt>
                <c:pt idx="1273">
                  <c:v>8.3699999999999992</c:v>
                </c:pt>
                <c:pt idx="1274">
                  <c:v>15.12</c:v>
                </c:pt>
                <c:pt idx="1275">
                  <c:v>13.21</c:v>
                </c:pt>
                <c:pt idx="1276">
                  <c:v>10.4</c:v>
                </c:pt>
                <c:pt idx="1277">
                  <c:v>9.3800000000000008</c:v>
                </c:pt>
                <c:pt idx="1278">
                  <c:v>15.15</c:v>
                </c:pt>
                <c:pt idx="1279">
                  <c:v>13.53</c:v>
                </c:pt>
                <c:pt idx="1280">
                  <c:v>14.65</c:v>
                </c:pt>
                <c:pt idx="1281">
                  <c:v>15.15</c:v>
                </c:pt>
                <c:pt idx="1282">
                  <c:v>14</c:v>
                </c:pt>
                <c:pt idx="1283">
                  <c:v>8.6999999999999993</c:v>
                </c:pt>
                <c:pt idx="1284">
                  <c:v>13.22</c:v>
                </c:pt>
                <c:pt idx="1285">
                  <c:v>10.029999999999999</c:v>
                </c:pt>
                <c:pt idx="1286">
                  <c:v>11.02</c:v>
                </c:pt>
                <c:pt idx="1287">
                  <c:v>12.71</c:v>
                </c:pt>
                <c:pt idx="1288">
                  <c:v>14.19</c:v>
                </c:pt>
                <c:pt idx="1289">
                  <c:v>14.38</c:v>
                </c:pt>
                <c:pt idx="1290">
                  <c:v>14.1</c:v>
                </c:pt>
                <c:pt idx="1291">
                  <c:v>8.4700000000000006</c:v>
                </c:pt>
                <c:pt idx="1292">
                  <c:v>4.76</c:v>
                </c:pt>
                <c:pt idx="1293">
                  <c:v>8.1199999999999992</c:v>
                </c:pt>
                <c:pt idx="1294">
                  <c:v>10.27</c:v>
                </c:pt>
                <c:pt idx="1295">
                  <c:v>10.78</c:v>
                </c:pt>
                <c:pt idx="1296">
                  <c:v>17.39</c:v>
                </c:pt>
                <c:pt idx="1297">
                  <c:v>16.329999999999998</c:v>
                </c:pt>
                <c:pt idx="1298">
                  <c:v>13.26</c:v>
                </c:pt>
                <c:pt idx="1299">
                  <c:v>12.53</c:v>
                </c:pt>
                <c:pt idx="1300">
                  <c:v>12.53</c:v>
                </c:pt>
                <c:pt idx="1301">
                  <c:v>12.09</c:v>
                </c:pt>
                <c:pt idx="1302">
                  <c:v>4.6100000000000003</c:v>
                </c:pt>
                <c:pt idx="1303">
                  <c:v>2.89</c:v>
                </c:pt>
                <c:pt idx="1304">
                  <c:v>5.35</c:v>
                </c:pt>
                <c:pt idx="1305">
                  <c:v>6.97</c:v>
                </c:pt>
                <c:pt idx="1306">
                  <c:v>17.96</c:v>
                </c:pt>
                <c:pt idx="1307">
                  <c:v>26.19</c:v>
                </c:pt>
                <c:pt idx="1308">
                  <c:v>21.16</c:v>
                </c:pt>
                <c:pt idx="1309">
                  <c:v>16.940000000000001</c:v>
                </c:pt>
                <c:pt idx="1310">
                  <c:v>11.21</c:v>
                </c:pt>
                <c:pt idx="1311">
                  <c:v>15.02</c:v>
                </c:pt>
                <c:pt idx="1312">
                  <c:v>18.309999999999999</c:v>
                </c:pt>
                <c:pt idx="1313">
                  <c:v>21.5</c:v>
                </c:pt>
                <c:pt idx="1314">
                  <c:v>15.68</c:v>
                </c:pt>
                <c:pt idx="1315">
                  <c:v>14.87</c:v>
                </c:pt>
                <c:pt idx="1316">
                  <c:v>14.73</c:v>
                </c:pt>
                <c:pt idx="1317">
                  <c:v>15.51</c:v>
                </c:pt>
                <c:pt idx="1318">
                  <c:v>16.239999999999998</c:v>
                </c:pt>
                <c:pt idx="1319">
                  <c:v>19.16</c:v>
                </c:pt>
                <c:pt idx="1320">
                  <c:v>20.5</c:v>
                </c:pt>
                <c:pt idx="1321">
                  <c:v>22.93</c:v>
                </c:pt>
                <c:pt idx="1322">
                  <c:v>21.58</c:v>
                </c:pt>
                <c:pt idx="1323">
                  <c:v>12.21</c:v>
                </c:pt>
                <c:pt idx="1324">
                  <c:v>12.67</c:v>
                </c:pt>
                <c:pt idx="1325">
                  <c:v>16.739999999999998</c:v>
                </c:pt>
                <c:pt idx="1326">
                  <c:v>13.63</c:v>
                </c:pt>
                <c:pt idx="1327">
                  <c:v>10.66</c:v>
                </c:pt>
                <c:pt idx="1328">
                  <c:v>3.73</c:v>
                </c:pt>
                <c:pt idx="1329">
                  <c:v>2.8</c:v>
                </c:pt>
                <c:pt idx="1330">
                  <c:v>4.7699999999999996</c:v>
                </c:pt>
                <c:pt idx="1331">
                  <c:v>7.22</c:v>
                </c:pt>
                <c:pt idx="1332">
                  <c:v>13.37</c:v>
                </c:pt>
                <c:pt idx="1333">
                  <c:v>11.71</c:v>
                </c:pt>
                <c:pt idx="1334">
                  <c:v>18.579999999999998</c:v>
                </c:pt>
                <c:pt idx="1335">
                  <c:v>19.54</c:v>
                </c:pt>
                <c:pt idx="1336">
                  <c:v>19.5</c:v>
                </c:pt>
                <c:pt idx="1337">
                  <c:v>22.43</c:v>
                </c:pt>
                <c:pt idx="1338">
                  <c:v>25.82</c:v>
                </c:pt>
                <c:pt idx="1339">
                  <c:v>28.71</c:v>
                </c:pt>
                <c:pt idx="1340">
                  <c:v>31.91</c:v>
                </c:pt>
                <c:pt idx="1341">
                  <c:v>30.75</c:v>
                </c:pt>
                <c:pt idx="1342">
                  <c:v>32.9</c:v>
                </c:pt>
                <c:pt idx="1343">
                  <c:v>29.14</c:v>
                </c:pt>
                <c:pt idx="1344">
                  <c:v>24.34</c:v>
                </c:pt>
                <c:pt idx="1345">
                  <c:v>20.329999999999998</c:v>
                </c:pt>
                <c:pt idx="1346">
                  <c:v>17.34</c:v>
                </c:pt>
                <c:pt idx="1347">
                  <c:v>9.31</c:v>
                </c:pt>
                <c:pt idx="1348">
                  <c:v>7.71</c:v>
                </c:pt>
                <c:pt idx="1349">
                  <c:v>13.76</c:v>
                </c:pt>
                <c:pt idx="1350">
                  <c:v>15.14</c:v>
                </c:pt>
                <c:pt idx="1351">
                  <c:v>19.71</c:v>
                </c:pt>
                <c:pt idx="1352">
                  <c:v>18.63</c:v>
                </c:pt>
                <c:pt idx="1353">
                  <c:v>11.07</c:v>
                </c:pt>
                <c:pt idx="1354">
                  <c:v>22.5</c:v>
                </c:pt>
                <c:pt idx="1355">
                  <c:v>32.130000000000003</c:v>
                </c:pt>
                <c:pt idx="1356">
                  <c:v>39.21</c:v>
                </c:pt>
                <c:pt idx="1357">
                  <c:v>33.29</c:v>
                </c:pt>
                <c:pt idx="1358">
                  <c:v>33.17</c:v>
                </c:pt>
                <c:pt idx="1359">
                  <c:v>31.96</c:v>
                </c:pt>
                <c:pt idx="1360">
                  <c:v>28.43</c:v>
                </c:pt>
                <c:pt idx="1361">
                  <c:v>25.24</c:v>
                </c:pt>
                <c:pt idx="1362">
                  <c:v>23.6</c:v>
                </c:pt>
                <c:pt idx="1363">
                  <c:v>20.079999999999998</c:v>
                </c:pt>
                <c:pt idx="1364">
                  <c:v>26.34</c:v>
                </c:pt>
                <c:pt idx="1365">
                  <c:v>33.71</c:v>
                </c:pt>
                <c:pt idx="1366">
                  <c:v>36.06</c:v>
                </c:pt>
                <c:pt idx="1367">
                  <c:v>37.549999999999997</c:v>
                </c:pt>
                <c:pt idx="1368">
                  <c:v>35.090000000000003</c:v>
                </c:pt>
                <c:pt idx="1369">
                  <c:v>28.32</c:v>
                </c:pt>
                <c:pt idx="1370">
                  <c:v>28.05</c:v>
                </c:pt>
                <c:pt idx="1371">
                  <c:v>30.5</c:v>
                </c:pt>
                <c:pt idx="1372">
                  <c:v>30.53</c:v>
                </c:pt>
                <c:pt idx="1373">
                  <c:v>25.76</c:v>
                </c:pt>
                <c:pt idx="1374">
                  <c:v>33.64</c:v>
                </c:pt>
                <c:pt idx="1375">
                  <c:v>31.52</c:v>
                </c:pt>
                <c:pt idx="1376">
                  <c:v>32.520000000000003</c:v>
                </c:pt>
                <c:pt idx="1377">
                  <c:v>36.08</c:v>
                </c:pt>
                <c:pt idx="1378">
                  <c:v>38.6</c:v>
                </c:pt>
                <c:pt idx="1379">
                  <c:v>38.200000000000003</c:v>
                </c:pt>
                <c:pt idx="1380">
                  <c:v>38.78</c:v>
                </c:pt>
                <c:pt idx="1381">
                  <c:v>40.75</c:v>
                </c:pt>
                <c:pt idx="1382">
                  <c:v>35.47</c:v>
                </c:pt>
                <c:pt idx="1383">
                  <c:v>32.67</c:v>
                </c:pt>
                <c:pt idx="1384">
                  <c:v>25.22</c:v>
                </c:pt>
                <c:pt idx="1385">
                  <c:v>27.26</c:v>
                </c:pt>
                <c:pt idx="1386">
                  <c:v>32.130000000000003</c:v>
                </c:pt>
                <c:pt idx="1387">
                  <c:v>32.229999999999997</c:v>
                </c:pt>
                <c:pt idx="1388">
                  <c:v>26.45</c:v>
                </c:pt>
                <c:pt idx="1389">
                  <c:v>25.29</c:v>
                </c:pt>
                <c:pt idx="1390">
                  <c:v>28.82</c:v>
                </c:pt>
                <c:pt idx="1391">
                  <c:v>30.49</c:v>
                </c:pt>
                <c:pt idx="1392">
                  <c:v>33.89</c:v>
                </c:pt>
                <c:pt idx="1393">
                  <c:v>37.33</c:v>
                </c:pt>
                <c:pt idx="1394">
                  <c:v>34.31</c:v>
                </c:pt>
                <c:pt idx="1395">
                  <c:v>31.86</c:v>
                </c:pt>
                <c:pt idx="1396">
                  <c:v>22.26</c:v>
                </c:pt>
                <c:pt idx="1397">
                  <c:v>30.45</c:v>
                </c:pt>
                <c:pt idx="1398">
                  <c:v>31.87</c:v>
                </c:pt>
                <c:pt idx="1399">
                  <c:v>24.49</c:v>
                </c:pt>
                <c:pt idx="1400">
                  <c:v>23.92</c:v>
                </c:pt>
                <c:pt idx="1401">
                  <c:v>29.2</c:v>
                </c:pt>
                <c:pt idx="1402">
                  <c:v>33.31</c:v>
                </c:pt>
                <c:pt idx="1403">
                  <c:v>36.090000000000003</c:v>
                </c:pt>
                <c:pt idx="1404">
                  <c:v>35.799999999999997</c:v>
                </c:pt>
                <c:pt idx="1405">
                  <c:v>26.82</c:v>
                </c:pt>
                <c:pt idx="1406">
                  <c:v>26.62</c:v>
                </c:pt>
                <c:pt idx="1407">
                  <c:v>33.130000000000003</c:v>
                </c:pt>
                <c:pt idx="1408">
                  <c:v>27.76</c:v>
                </c:pt>
                <c:pt idx="1409">
                  <c:v>32.01</c:v>
                </c:pt>
                <c:pt idx="1410">
                  <c:v>34.68</c:v>
                </c:pt>
                <c:pt idx="1411">
                  <c:v>37.72</c:v>
                </c:pt>
                <c:pt idx="1412">
                  <c:v>38</c:v>
                </c:pt>
                <c:pt idx="1413">
                  <c:v>33.82</c:v>
                </c:pt>
                <c:pt idx="1414">
                  <c:v>37.06</c:v>
                </c:pt>
                <c:pt idx="1415">
                  <c:v>39.6</c:v>
                </c:pt>
                <c:pt idx="1416">
                  <c:v>38.090000000000003</c:v>
                </c:pt>
                <c:pt idx="1417">
                  <c:v>23.59</c:v>
                </c:pt>
                <c:pt idx="1418">
                  <c:v>15.76</c:v>
                </c:pt>
                <c:pt idx="1419">
                  <c:v>19.03</c:v>
                </c:pt>
                <c:pt idx="1420">
                  <c:v>26.69</c:v>
                </c:pt>
                <c:pt idx="1421">
                  <c:v>17.32</c:v>
                </c:pt>
                <c:pt idx="1422">
                  <c:v>22.48</c:v>
                </c:pt>
                <c:pt idx="1423">
                  <c:v>23.02</c:v>
                </c:pt>
                <c:pt idx="1424">
                  <c:v>20.96</c:v>
                </c:pt>
                <c:pt idx="1425">
                  <c:v>21.93</c:v>
                </c:pt>
                <c:pt idx="1426">
                  <c:v>29.25</c:v>
                </c:pt>
                <c:pt idx="1427">
                  <c:v>30.96</c:v>
                </c:pt>
                <c:pt idx="1428">
                  <c:v>34.200000000000003</c:v>
                </c:pt>
                <c:pt idx="1429">
                  <c:v>34.86</c:v>
                </c:pt>
                <c:pt idx="1430">
                  <c:v>32.46</c:v>
                </c:pt>
                <c:pt idx="1431">
                  <c:v>30.9</c:v>
                </c:pt>
                <c:pt idx="1432">
                  <c:v>26.99</c:v>
                </c:pt>
                <c:pt idx="1433">
                  <c:v>24.52</c:v>
                </c:pt>
                <c:pt idx="1434">
                  <c:v>28.01</c:v>
                </c:pt>
                <c:pt idx="1435">
                  <c:v>31.73</c:v>
                </c:pt>
                <c:pt idx="1436">
                  <c:v>35.72</c:v>
                </c:pt>
                <c:pt idx="1437">
                  <c:v>35.049999999999997</c:v>
                </c:pt>
                <c:pt idx="1438">
                  <c:v>37.4</c:v>
                </c:pt>
                <c:pt idx="1439">
                  <c:v>35.42</c:v>
                </c:pt>
                <c:pt idx="1440">
                  <c:v>35</c:v>
                </c:pt>
                <c:pt idx="1441">
                  <c:v>12.11</c:v>
                </c:pt>
                <c:pt idx="1442">
                  <c:v>20.350000000000001</c:v>
                </c:pt>
                <c:pt idx="1443">
                  <c:v>24.77</c:v>
                </c:pt>
                <c:pt idx="1444">
                  <c:v>27.62</c:v>
                </c:pt>
                <c:pt idx="1445">
                  <c:v>30</c:v>
                </c:pt>
                <c:pt idx="1446">
                  <c:v>26.17</c:v>
                </c:pt>
                <c:pt idx="1447">
                  <c:v>24.21</c:v>
                </c:pt>
                <c:pt idx="1448">
                  <c:v>23.37</c:v>
                </c:pt>
                <c:pt idx="1449">
                  <c:v>15.36</c:v>
                </c:pt>
                <c:pt idx="1450">
                  <c:v>12.76</c:v>
                </c:pt>
                <c:pt idx="1451">
                  <c:v>16.45</c:v>
                </c:pt>
                <c:pt idx="1452">
                  <c:v>24</c:v>
                </c:pt>
                <c:pt idx="1453">
                  <c:v>21.05</c:v>
                </c:pt>
                <c:pt idx="1454">
                  <c:v>21.08</c:v>
                </c:pt>
                <c:pt idx="1455">
                  <c:v>31.29</c:v>
                </c:pt>
                <c:pt idx="1456">
                  <c:v>24.17</c:v>
                </c:pt>
                <c:pt idx="1457">
                  <c:v>24.61</c:v>
                </c:pt>
                <c:pt idx="1458">
                  <c:v>18.690000000000001</c:v>
                </c:pt>
                <c:pt idx="1459">
                  <c:v>12.55</c:v>
                </c:pt>
                <c:pt idx="1460">
                  <c:v>14.88</c:v>
                </c:pt>
                <c:pt idx="1461">
                  <c:v>18.53</c:v>
                </c:pt>
                <c:pt idx="1462">
                  <c:v>20.98</c:v>
                </c:pt>
                <c:pt idx="1463">
                  <c:v>22.71</c:v>
                </c:pt>
                <c:pt idx="1464">
                  <c:v>22.97</c:v>
                </c:pt>
                <c:pt idx="1465">
                  <c:v>19.86</c:v>
                </c:pt>
                <c:pt idx="1466">
                  <c:v>15.2</c:v>
                </c:pt>
                <c:pt idx="1467">
                  <c:v>9.57</c:v>
                </c:pt>
                <c:pt idx="1468">
                  <c:v>7.38</c:v>
                </c:pt>
                <c:pt idx="1469">
                  <c:v>5.4</c:v>
                </c:pt>
                <c:pt idx="1470">
                  <c:v>8.39</c:v>
                </c:pt>
                <c:pt idx="1471">
                  <c:v>14.03</c:v>
                </c:pt>
                <c:pt idx="1472">
                  <c:v>5.34</c:v>
                </c:pt>
                <c:pt idx="1473">
                  <c:v>6.62</c:v>
                </c:pt>
                <c:pt idx="1474">
                  <c:v>7.6</c:v>
                </c:pt>
                <c:pt idx="1475">
                  <c:v>9.0500000000000007</c:v>
                </c:pt>
                <c:pt idx="1476">
                  <c:v>17.25</c:v>
                </c:pt>
                <c:pt idx="1477">
                  <c:v>19.32</c:v>
                </c:pt>
                <c:pt idx="1478">
                  <c:v>10.71</c:v>
                </c:pt>
                <c:pt idx="1479">
                  <c:v>2.2599999999999998</c:v>
                </c:pt>
                <c:pt idx="1480">
                  <c:v>7.32</c:v>
                </c:pt>
                <c:pt idx="1481">
                  <c:v>5.68</c:v>
                </c:pt>
                <c:pt idx="1482">
                  <c:v>2.29</c:v>
                </c:pt>
                <c:pt idx="1483">
                  <c:v>4.47</c:v>
                </c:pt>
                <c:pt idx="1484">
                  <c:v>2.59</c:v>
                </c:pt>
                <c:pt idx="1485">
                  <c:v>0.81</c:v>
                </c:pt>
                <c:pt idx="1486">
                  <c:v>1.67</c:v>
                </c:pt>
                <c:pt idx="1487">
                  <c:v>2.2000000000000002</c:v>
                </c:pt>
                <c:pt idx="1488">
                  <c:v>5.66</c:v>
                </c:pt>
                <c:pt idx="1489">
                  <c:v>7.51</c:v>
                </c:pt>
                <c:pt idx="1490">
                  <c:v>9.49</c:v>
                </c:pt>
                <c:pt idx="1491">
                  <c:v>7.24</c:v>
                </c:pt>
                <c:pt idx="1492">
                  <c:v>6.7</c:v>
                </c:pt>
                <c:pt idx="1493">
                  <c:v>7.56</c:v>
                </c:pt>
                <c:pt idx="1494">
                  <c:v>5.74</c:v>
                </c:pt>
                <c:pt idx="1495">
                  <c:v>11.41</c:v>
                </c:pt>
                <c:pt idx="1496">
                  <c:v>9.26</c:v>
                </c:pt>
                <c:pt idx="1497">
                  <c:v>12.36</c:v>
                </c:pt>
                <c:pt idx="1498">
                  <c:v>6.25</c:v>
                </c:pt>
                <c:pt idx="1499">
                  <c:v>5.81</c:v>
                </c:pt>
                <c:pt idx="1500">
                  <c:v>9.83</c:v>
                </c:pt>
                <c:pt idx="1501">
                  <c:v>2.2799999999999998</c:v>
                </c:pt>
                <c:pt idx="1502">
                  <c:v>4.79</c:v>
                </c:pt>
                <c:pt idx="1503">
                  <c:v>9.5</c:v>
                </c:pt>
                <c:pt idx="1504">
                  <c:v>13.34</c:v>
                </c:pt>
                <c:pt idx="1505">
                  <c:v>12.54</c:v>
                </c:pt>
                <c:pt idx="1506">
                  <c:v>15.19</c:v>
                </c:pt>
                <c:pt idx="1507">
                  <c:v>13.09</c:v>
                </c:pt>
                <c:pt idx="1508">
                  <c:v>9.3000000000000007</c:v>
                </c:pt>
                <c:pt idx="1509">
                  <c:v>8.08</c:v>
                </c:pt>
                <c:pt idx="1510">
                  <c:v>8.34</c:v>
                </c:pt>
                <c:pt idx="1511">
                  <c:v>3.74</c:v>
                </c:pt>
                <c:pt idx="1512">
                  <c:v>4.17</c:v>
                </c:pt>
                <c:pt idx="1513">
                  <c:v>7.64</c:v>
                </c:pt>
                <c:pt idx="1514">
                  <c:v>11.88</c:v>
                </c:pt>
                <c:pt idx="1515">
                  <c:v>8.09</c:v>
                </c:pt>
                <c:pt idx="1516">
                  <c:v>6.79</c:v>
                </c:pt>
                <c:pt idx="1517">
                  <c:v>11.37</c:v>
                </c:pt>
                <c:pt idx="1518">
                  <c:v>13.8</c:v>
                </c:pt>
                <c:pt idx="1519">
                  <c:v>11.25</c:v>
                </c:pt>
                <c:pt idx="1520">
                  <c:v>14.02</c:v>
                </c:pt>
                <c:pt idx="1521">
                  <c:v>13.62</c:v>
                </c:pt>
                <c:pt idx="1522">
                  <c:v>13.11</c:v>
                </c:pt>
                <c:pt idx="1523">
                  <c:v>13.12</c:v>
                </c:pt>
                <c:pt idx="1524">
                  <c:v>13.12</c:v>
                </c:pt>
                <c:pt idx="1525">
                  <c:v>11.6</c:v>
                </c:pt>
                <c:pt idx="1526">
                  <c:v>12.88</c:v>
                </c:pt>
                <c:pt idx="1527">
                  <c:v>11.21</c:v>
                </c:pt>
                <c:pt idx="1528">
                  <c:v>6.81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2.67</c:v>
                </c:pt>
                <c:pt idx="1532">
                  <c:v>2.94</c:v>
                </c:pt>
                <c:pt idx="1533">
                  <c:v>4.46</c:v>
                </c:pt>
                <c:pt idx="1534">
                  <c:v>1.51</c:v>
                </c:pt>
                <c:pt idx="1535">
                  <c:v>0.6</c:v>
                </c:pt>
                <c:pt idx="1536">
                  <c:v>1.76</c:v>
                </c:pt>
                <c:pt idx="1537">
                  <c:v>1.65</c:v>
                </c:pt>
                <c:pt idx="1538">
                  <c:v>2.41</c:v>
                </c:pt>
                <c:pt idx="1539">
                  <c:v>2.58</c:v>
                </c:pt>
                <c:pt idx="1540">
                  <c:v>3.42</c:v>
                </c:pt>
                <c:pt idx="1541">
                  <c:v>5.36</c:v>
                </c:pt>
                <c:pt idx="1542">
                  <c:v>6.51</c:v>
                </c:pt>
                <c:pt idx="1543">
                  <c:v>8.2100000000000009</c:v>
                </c:pt>
                <c:pt idx="1544">
                  <c:v>1.51</c:v>
                </c:pt>
                <c:pt idx="1545">
                  <c:v>1.06</c:v>
                </c:pt>
                <c:pt idx="1546">
                  <c:v>1.26</c:v>
                </c:pt>
                <c:pt idx="1547">
                  <c:v>0.69</c:v>
                </c:pt>
                <c:pt idx="1548">
                  <c:v>0.61</c:v>
                </c:pt>
                <c:pt idx="1549">
                  <c:v>0.66</c:v>
                </c:pt>
                <c:pt idx="1550">
                  <c:v>0.8</c:v>
                </c:pt>
                <c:pt idx="1551">
                  <c:v>0.77</c:v>
                </c:pt>
                <c:pt idx="1552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B5-D540-BAFA-739C56B48250}"/>
            </c:ext>
          </c:extLst>
        </c:ser>
        <c:ser>
          <c:idx val="7"/>
          <c:order val="2"/>
          <c:tx>
            <c:strRef>
              <c:f>'gridMET data'!$I$1</c:f>
              <c:strCache>
                <c:ptCount val="1"/>
                <c:pt idx="0">
                  <c:v> Palmer Drought Severity Index (PDSI) (gridMET), -120.2390E,39.4316N ,2017-10-01 to 2021-12-31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data'!$I$2:$I$1554</c:f>
              <c:numCache>
                <c:formatCode>General</c:formatCode>
                <c:ptCount val="1553"/>
                <c:pt idx="1">
                  <c:v>3.46</c:v>
                </c:pt>
                <c:pt idx="6">
                  <c:v>3.43</c:v>
                </c:pt>
                <c:pt idx="11">
                  <c:v>3.38</c:v>
                </c:pt>
                <c:pt idx="16">
                  <c:v>3.29</c:v>
                </c:pt>
                <c:pt idx="21">
                  <c:v>3.19</c:v>
                </c:pt>
                <c:pt idx="26">
                  <c:v>3.08</c:v>
                </c:pt>
                <c:pt idx="31">
                  <c:v>2.94</c:v>
                </c:pt>
                <c:pt idx="36">
                  <c:v>2.83</c:v>
                </c:pt>
                <c:pt idx="41">
                  <c:v>2.75</c:v>
                </c:pt>
                <c:pt idx="46">
                  <c:v>2.89</c:v>
                </c:pt>
                <c:pt idx="51">
                  <c:v>2.95</c:v>
                </c:pt>
                <c:pt idx="56">
                  <c:v>3.01</c:v>
                </c:pt>
                <c:pt idx="61">
                  <c:v>3.06</c:v>
                </c:pt>
                <c:pt idx="66">
                  <c:v>3.07</c:v>
                </c:pt>
                <c:pt idx="71">
                  <c:v>3.03</c:v>
                </c:pt>
                <c:pt idx="76">
                  <c:v>2.89</c:v>
                </c:pt>
                <c:pt idx="81">
                  <c:v>2.75</c:v>
                </c:pt>
                <c:pt idx="86">
                  <c:v>2.58</c:v>
                </c:pt>
                <c:pt idx="91">
                  <c:v>2.42</c:v>
                </c:pt>
                <c:pt idx="96">
                  <c:v>2.2599999999999998</c:v>
                </c:pt>
                <c:pt idx="101">
                  <c:v>2.13</c:v>
                </c:pt>
                <c:pt idx="106">
                  <c:v>1.99</c:v>
                </c:pt>
                <c:pt idx="111">
                  <c:v>1.87</c:v>
                </c:pt>
                <c:pt idx="116">
                  <c:v>1.78</c:v>
                </c:pt>
                <c:pt idx="121">
                  <c:v>1.7</c:v>
                </c:pt>
                <c:pt idx="126">
                  <c:v>1.6</c:v>
                </c:pt>
                <c:pt idx="131">
                  <c:v>1.47</c:v>
                </c:pt>
                <c:pt idx="136">
                  <c:v>1.36</c:v>
                </c:pt>
                <c:pt idx="141">
                  <c:v>1.24</c:v>
                </c:pt>
                <c:pt idx="146">
                  <c:v>1.1200000000000001</c:v>
                </c:pt>
                <c:pt idx="151">
                  <c:v>1.04</c:v>
                </c:pt>
                <c:pt idx="156">
                  <c:v>0.98</c:v>
                </c:pt>
                <c:pt idx="161">
                  <c:v>0.93</c:v>
                </c:pt>
                <c:pt idx="166">
                  <c:v>0.97</c:v>
                </c:pt>
                <c:pt idx="171">
                  <c:v>1.1000000000000001</c:v>
                </c:pt>
                <c:pt idx="176">
                  <c:v>1.28</c:v>
                </c:pt>
                <c:pt idx="181">
                  <c:v>1.42</c:v>
                </c:pt>
                <c:pt idx="186">
                  <c:v>1.53</c:v>
                </c:pt>
                <c:pt idx="191">
                  <c:v>1.74</c:v>
                </c:pt>
                <c:pt idx="196">
                  <c:v>1.86</c:v>
                </c:pt>
                <c:pt idx="201">
                  <c:v>1.92</c:v>
                </c:pt>
                <c:pt idx="206">
                  <c:v>1.86</c:v>
                </c:pt>
                <c:pt idx="211">
                  <c:v>1.84</c:v>
                </c:pt>
                <c:pt idx="216">
                  <c:v>1.85</c:v>
                </c:pt>
                <c:pt idx="221">
                  <c:v>1.76</c:v>
                </c:pt>
                <c:pt idx="226">
                  <c:v>1.68</c:v>
                </c:pt>
                <c:pt idx="231">
                  <c:v>1.66</c:v>
                </c:pt>
                <c:pt idx="236">
                  <c:v>1.73</c:v>
                </c:pt>
                <c:pt idx="241">
                  <c:v>1.81</c:v>
                </c:pt>
                <c:pt idx="246">
                  <c:v>1.89</c:v>
                </c:pt>
                <c:pt idx="251">
                  <c:v>1.93</c:v>
                </c:pt>
                <c:pt idx="256">
                  <c:v>1.96</c:v>
                </c:pt>
                <c:pt idx="261">
                  <c:v>1.99</c:v>
                </c:pt>
                <c:pt idx="266">
                  <c:v>1.96</c:v>
                </c:pt>
                <c:pt idx="271">
                  <c:v>1.95</c:v>
                </c:pt>
                <c:pt idx="276">
                  <c:v>1.95</c:v>
                </c:pt>
                <c:pt idx="281">
                  <c:v>1.92</c:v>
                </c:pt>
                <c:pt idx="286">
                  <c:v>1.88</c:v>
                </c:pt>
                <c:pt idx="291">
                  <c:v>1.83</c:v>
                </c:pt>
                <c:pt idx="296">
                  <c:v>1.75</c:v>
                </c:pt>
                <c:pt idx="301">
                  <c:v>1.69</c:v>
                </c:pt>
                <c:pt idx="306">
                  <c:v>1.63</c:v>
                </c:pt>
                <c:pt idx="311">
                  <c:v>1.58</c:v>
                </c:pt>
                <c:pt idx="316">
                  <c:v>1.52</c:v>
                </c:pt>
                <c:pt idx="321">
                  <c:v>1.47</c:v>
                </c:pt>
                <c:pt idx="326">
                  <c:v>1.39</c:v>
                </c:pt>
                <c:pt idx="331">
                  <c:v>1.31</c:v>
                </c:pt>
                <c:pt idx="336">
                  <c:v>1.24</c:v>
                </c:pt>
                <c:pt idx="341">
                  <c:v>1.17</c:v>
                </c:pt>
                <c:pt idx="346">
                  <c:v>1.1000000000000001</c:v>
                </c:pt>
                <c:pt idx="351">
                  <c:v>1.02</c:v>
                </c:pt>
                <c:pt idx="356">
                  <c:v>0.94</c:v>
                </c:pt>
                <c:pt idx="361">
                  <c:v>0.85</c:v>
                </c:pt>
                <c:pt idx="366">
                  <c:v>0.75</c:v>
                </c:pt>
                <c:pt idx="371">
                  <c:v>0.69</c:v>
                </c:pt>
                <c:pt idx="376">
                  <c:v>0.64</c:v>
                </c:pt>
                <c:pt idx="381">
                  <c:v>0.57999999999999996</c:v>
                </c:pt>
                <c:pt idx="386">
                  <c:v>-0.06</c:v>
                </c:pt>
                <c:pt idx="391">
                  <c:v>-0.88</c:v>
                </c:pt>
                <c:pt idx="396">
                  <c:v>-0.94</c:v>
                </c:pt>
                <c:pt idx="401">
                  <c:v>-1.06</c:v>
                </c:pt>
                <c:pt idx="406">
                  <c:v>-1.2</c:v>
                </c:pt>
                <c:pt idx="411">
                  <c:v>-1.33</c:v>
                </c:pt>
                <c:pt idx="416">
                  <c:v>-1.45</c:v>
                </c:pt>
                <c:pt idx="421">
                  <c:v>-1.5</c:v>
                </c:pt>
                <c:pt idx="426">
                  <c:v>-1.5</c:v>
                </c:pt>
                <c:pt idx="431">
                  <c:v>-1.51</c:v>
                </c:pt>
                <c:pt idx="436">
                  <c:v>-1.53</c:v>
                </c:pt>
                <c:pt idx="441">
                  <c:v>-1.56</c:v>
                </c:pt>
                <c:pt idx="446">
                  <c:v>-1.6</c:v>
                </c:pt>
                <c:pt idx="451">
                  <c:v>-1.64</c:v>
                </c:pt>
                <c:pt idx="456">
                  <c:v>-1.69</c:v>
                </c:pt>
                <c:pt idx="461">
                  <c:v>-1.74</c:v>
                </c:pt>
                <c:pt idx="466">
                  <c:v>-1.78</c:v>
                </c:pt>
                <c:pt idx="471">
                  <c:v>-1.79</c:v>
                </c:pt>
                <c:pt idx="476">
                  <c:v>-1.68</c:v>
                </c:pt>
                <c:pt idx="481">
                  <c:v>-1.6</c:v>
                </c:pt>
                <c:pt idx="486">
                  <c:v>-1.52</c:v>
                </c:pt>
                <c:pt idx="491">
                  <c:v>-1.29</c:v>
                </c:pt>
                <c:pt idx="496">
                  <c:v>-1.01</c:v>
                </c:pt>
                <c:pt idx="501">
                  <c:v>-0.62</c:v>
                </c:pt>
                <c:pt idx="506">
                  <c:v>1.24</c:v>
                </c:pt>
                <c:pt idx="511">
                  <c:v>1.47</c:v>
                </c:pt>
                <c:pt idx="516">
                  <c:v>1.68</c:v>
                </c:pt>
                <c:pt idx="521">
                  <c:v>1.82</c:v>
                </c:pt>
                <c:pt idx="526">
                  <c:v>1.94</c:v>
                </c:pt>
                <c:pt idx="531">
                  <c:v>1.89</c:v>
                </c:pt>
                <c:pt idx="536">
                  <c:v>1.79</c:v>
                </c:pt>
                <c:pt idx="541">
                  <c:v>1.71</c:v>
                </c:pt>
                <c:pt idx="546">
                  <c:v>1.66</c:v>
                </c:pt>
                <c:pt idx="551">
                  <c:v>1.57</c:v>
                </c:pt>
                <c:pt idx="556">
                  <c:v>1.51</c:v>
                </c:pt>
                <c:pt idx="561">
                  <c:v>1.47</c:v>
                </c:pt>
                <c:pt idx="566">
                  <c:v>1.45</c:v>
                </c:pt>
                <c:pt idx="571">
                  <c:v>1.42</c:v>
                </c:pt>
                <c:pt idx="576">
                  <c:v>1.38</c:v>
                </c:pt>
                <c:pt idx="581">
                  <c:v>1.3</c:v>
                </c:pt>
                <c:pt idx="586">
                  <c:v>1.19</c:v>
                </c:pt>
                <c:pt idx="591">
                  <c:v>1.1200000000000001</c:v>
                </c:pt>
                <c:pt idx="596">
                  <c:v>1.1200000000000001</c:v>
                </c:pt>
                <c:pt idx="601">
                  <c:v>1.19</c:v>
                </c:pt>
                <c:pt idx="606">
                  <c:v>1.29</c:v>
                </c:pt>
                <c:pt idx="611">
                  <c:v>1.38</c:v>
                </c:pt>
                <c:pt idx="616">
                  <c:v>1.44</c:v>
                </c:pt>
                <c:pt idx="621">
                  <c:v>1.49</c:v>
                </c:pt>
                <c:pt idx="626">
                  <c:v>1.55</c:v>
                </c:pt>
                <c:pt idx="631">
                  <c:v>1.6</c:v>
                </c:pt>
                <c:pt idx="636">
                  <c:v>1.61</c:v>
                </c:pt>
                <c:pt idx="641">
                  <c:v>1.61</c:v>
                </c:pt>
                <c:pt idx="646">
                  <c:v>1.6</c:v>
                </c:pt>
                <c:pt idx="651">
                  <c:v>1.59</c:v>
                </c:pt>
                <c:pt idx="656">
                  <c:v>1.57</c:v>
                </c:pt>
                <c:pt idx="661">
                  <c:v>1.49</c:v>
                </c:pt>
                <c:pt idx="666">
                  <c:v>1.41</c:v>
                </c:pt>
                <c:pt idx="671">
                  <c:v>1.34</c:v>
                </c:pt>
                <c:pt idx="676">
                  <c:v>1.27</c:v>
                </c:pt>
                <c:pt idx="681">
                  <c:v>1.2</c:v>
                </c:pt>
                <c:pt idx="686">
                  <c:v>1.1399999999999999</c:v>
                </c:pt>
                <c:pt idx="691">
                  <c:v>1.08</c:v>
                </c:pt>
                <c:pt idx="696">
                  <c:v>1.01</c:v>
                </c:pt>
                <c:pt idx="701">
                  <c:v>0.94</c:v>
                </c:pt>
                <c:pt idx="706">
                  <c:v>0.88</c:v>
                </c:pt>
                <c:pt idx="711">
                  <c:v>0.82</c:v>
                </c:pt>
                <c:pt idx="716">
                  <c:v>0.81</c:v>
                </c:pt>
                <c:pt idx="721">
                  <c:v>0.84</c:v>
                </c:pt>
                <c:pt idx="726">
                  <c:v>0.85</c:v>
                </c:pt>
                <c:pt idx="731">
                  <c:v>0.91</c:v>
                </c:pt>
                <c:pt idx="736">
                  <c:v>0.95</c:v>
                </c:pt>
                <c:pt idx="741">
                  <c:v>1</c:v>
                </c:pt>
                <c:pt idx="746">
                  <c:v>1</c:v>
                </c:pt>
                <c:pt idx="751">
                  <c:v>0.96</c:v>
                </c:pt>
                <c:pt idx="756">
                  <c:v>0.9</c:v>
                </c:pt>
                <c:pt idx="761">
                  <c:v>0.76</c:v>
                </c:pt>
                <c:pt idx="766">
                  <c:v>0.62</c:v>
                </c:pt>
                <c:pt idx="771">
                  <c:v>-0.14000000000000001</c:v>
                </c:pt>
                <c:pt idx="776">
                  <c:v>-0.73</c:v>
                </c:pt>
                <c:pt idx="781">
                  <c:v>-0.87</c:v>
                </c:pt>
                <c:pt idx="786">
                  <c:v>-0.99</c:v>
                </c:pt>
                <c:pt idx="791">
                  <c:v>-1.02</c:v>
                </c:pt>
                <c:pt idx="796">
                  <c:v>-1.03</c:v>
                </c:pt>
                <c:pt idx="801">
                  <c:v>-1.01</c:v>
                </c:pt>
                <c:pt idx="806">
                  <c:v>-0.96</c:v>
                </c:pt>
                <c:pt idx="811">
                  <c:v>-0.93</c:v>
                </c:pt>
                <c:pt idx="816">
                  <c:v>-0.91</c:v>
                </c:pt>
                <c:pt idx="821">
                  <c:v>-0.95</c:v>
                </c:pt>
                <c:pt idx="826">
                  <c:v>-0.99</c:v>
                </c:pt>
                <c:pt idx="831">
                  <c:v>-1.06</c:v>
                </c:pt>
                <c:pt idx="836">
                  <c:v>-1.1499999999999999</c:v>
                </c:pt>
                <c:pt idx="841">
                  <c:v>-1.24</c:v>
                </c:pt>
                <c:pt idx="846">
                  <c:v>-1.32</c:v>
                </c:pt>
                <c:pt idx="851">
                  <c:v>-1.39</c:v>
                </c:pt>
                <c:pt idx="856">
                  <c:v>-1.46</c:v>
                </c:pt>
                <c:pt idx="861">
                  <c:v>-1.53</c:v>
                </c:pt>
                <c:pt idx="866">
                  <c:v>-1.6</c:v>
                </c:pt>
                <c:pt idx="871">
                  <c:v>-1.68</c:v>
                </c:pt>
                <c:pt idx="876">
                  <c:v>-1.75</c:v>
                </c:pt>
                <c:pt idx="881">
                  <c:v>-1.82</c:v>
                </c:pt>
                <c:pt idx="886">
                  <c:v>-1.9</c:v>
                </c:pt>
                <c:pt idx="891">
                  <c:v>-2</c:v>
                </c:pt>
                <c:pt idx="896">
                  <c:v>-2.0699999999999998</c:v>
                </c:pt>
                <c:pt idx="901">
                  <c:v>-2.08</c:v>
                </c:pt>
                <c:pt idx="906">
                  <c:v>-2.08</c:v>
                </c:pt>
                <c:pt idx="911">
                  <c:v>-2.06</c:v>
                </c:pt>
                <c:pt idx="916">
                  <c:v>-2.0299999999999998</c:v>
                </c:pt>
                <c:pt idx="921">
                  <c:v>-1.96</c:v>
                </c:pt>
                <c:pt idx="926">
                  <c:v>-1.93</c:v>
                </c:pt>
                <c:pt idx="931">
                  <c:v>-1.93</c:v>
                </c:pt>
                <c:pt idx="936">
                  <c:v>-1.94</c:v>
                </c:pt>
                <c:pt idx="941">
                  <c:v>-1.94</c:v>
                </c:pt>
                <c:pt idx="946">
                  <c:v>-1.95</c:v>
                </c:pt>
                <c:pt idx="951">
                  <c:v>-2.0299999999999998</c:v>
                </c:pt>
                <c:pt idx="956">
                  <c:v>-2.06</c:v>
                </c:pt>
                <c:pt idx="961">
                  <c:v>-2.02</c:v>
                </c:pt>
                <c:pt idx="966">
                  <c:v>-1.99</c:v>
                </c:pt>
                <c:pt idx="971">
                  <c:v>-1.96</c:v>
                </c:pt>
                <c:pt idx="976">
                  <c:v>-1.93</c:v>
                </c:pt>
                <c:pt idx="981">
                  <c:v>-1.93</c:v>
                </c:pt>
                <c:pt idx="986">
                  <c:v>-1.9</c:v>
                </c:pt>
                <c:pt idx="991">
                  <c:v>-1.92</c:v>
                </c:pt>
                <c:pt idx="996">
                  <c:v>-1.93</c:v>
                </c:pt>
                <c:pt idx="1001">
                  <c:v>-1.94</c:v>
                </c:pt>
                <c:pt idx="1006">
                  <c:v>-1.95</c:v>
                </c:pt>
                <c:pt idx="1011">
                  <c:v>-1.98</c:v>
                </c:pt>
                <c:pt idx="1016">
                  <c:v>-1.99</c:v>
                </c:pt>
                <c:pt idx="1021">
                  <c:v>-2.0299999999999998</c:v>
                </c:pt>
                <c:pt idx="1026">
                  <c:v>-2.06</c:v>
                </c:pt>
                <c:pt idx="1031">
                  <c:v>-2.0699999999999998</c:v>
                </c:pt>
                <c:pt idx="1036">
                  <c:v>-2.08</c:v>
                </c:pt>
                <c:pt idx="1041">
                  <c:v>-2.09</c:v>
                </c:pt>
                <c:pt idx="1046">
                  <c:v>-2.09</c:v>
                </c:pt>
                <c:pt idx="1051">
                  <c:v>-2.0699999999999998</c:v>
                </c:pt>
                <c:pt idx="1056">
                  <c:v>-2.0699999999999998</c:v>
                </c:pt>
                <c:pt idx="1061">
                  <c:v>-2.0499999999999998</c:v>
                </c:pt>
                <c:pt idx="1066">
                  <c:v>-2.0299999999999998</c:v>
                </c:pt>
                <c:pt idx="1071">
                  <c:v>-2.0099999999999998</c:v>
                </c:pt>
                <c:pt idx="1076">
                  <c:v>-2.0099999999999998</c:v>
                </c:pt>
                <c:pt idx="1081">
                  <c:v>-2.02</c:v>
                </c:pt>
                <c:pt idx="1086">
                  <c:v>-2.04</c:v>
                </c:pt>
                <c:pt idx="1091">
                  <c:v>-2.09</c:v>
                </c:pt>
                <c:pt idx="1096">
                  <c:v>-2.15</c:v>
                </c:pt>
                <c:pt idx="1101">
                  <c:v>-2.23</c:v>
                </c:pt>
                <c:pt idx="1106">
                  <c:v>-2.2999999999999998</c:v>
                </c:pt>
                <c:pt idx="1111">
                  <c:v>-2.38</c:v>
                </c:pt>
                <c:pt idx="1116">
                  <c:v>-2.4700000000000002</c:v>
                </c:pt>
                <c:pt idx="1121">
                  <c:v>-2.56</c:v>
                </c:pt>
                <c:pt idx="1126">
                  <c:v>-2.67</c:v>
                </c:pt>
                <c:pt idx="1131">
                  <c:v>-2.78</c:v>
                </c:pt>
                <c:pt idx="1136">
                  <c:v>-2.87</c:v>
                </c:pt>
                <c:pt idx="1141">
                  <c:v>-2.94</c:v>
                </c:pt>
                <c:pt idx="1146">
                  <c:v>-2.91</c:v>
                </c:pt>
                <c:pt idx="1151">
                  <c:v>-2.9</c:v>
                </c:pt>
                <c:pt idx="1156">
                  <c:v>-2.91</c:v>
                </c:pt>
                <c:pt idx="1186">
                  <c:v>-3.13</c:v>
                </c:pt>
                <c:pt idx="1192">
                  <c:v>-3.15</c:v>
                </c:pt>
                <c:pt idx="1197">
                  <c:v>-3.16</c:v>
                </c:pt>
                <c:pt idx="1202">
                  <c:v>-3.16</c:v>
                </c:pt>
                <c:pt idx="1207">
                  <c:v>-3.18</c:v>
                </c:pt>
                <c:pt idx="1212">
                  <c:v>-3.19</c:v>
                </c:pt>
                <c:pt idx="1217">
                  <c:v>-3.2</c:v>
                </c:pt>
                <c:pt idx="1222">
                  <c:v>-3.21</c:v>
                </c:pt>
                <c:pt idx="1227">
                  <c:v>-3.22</c:v>
                </c:pt>
                <c:pt idx="1232">
                  <c:v>-3.23</c:v>
                </c:pt>
                <c:pt idx="1237">
                  <c:v>-3.24</c:v>
                </c:pt>
                <c:pt idx="1242">
                  <c:v>-3.25</c:v>
                </c:pt>
                <c:pt idx="1247">
                  <c:v>-3.28</c:v>
                </c:pt>
                <c:pt idx="1252">
                  <c:v>-3.31</c:v>
                </c:pt>
                <c:pt idx="1257">
                  <c:v>-3.35</c:v>
                </c:pt>
                <c:pt idx="1262">
                  <c:v>-3.41</c:v>
                </c:pt>
                <c:pt idx="1267">
                  <c:v>-3.47</c:v>
                </c:pt>
                <c:pt idx="1272">
                  <c:v>-3.52</c:v>
                </c:pt>
                <c:pt idx="1277">
                  <c:v>-3.57</c:v>
                </c:pt>
                <c:pt idx="1282">
                  <c:v>-3.6</c:v>
                </c:pt>
                <c:pt idx="1287">
                  <c:v>-3.65</c:v>
                </c:pt>
                <c:pt idx="1292">
                  <c:v>-3.72</c:v>
                </c:pt>
                <c:pt idx="1297">
                  <c:v>-3.8</c:v>
                </c:pt>
                <c:pt idx="1302">
                  <c:v>-3.91</c:v>
                </c:pt>
                <c:pt idx="1307">
                  <c:v>-4</c:v>
                </c:pt>
                <c:pt idx="1312">
                  <c:v>-4.08</c:v>
                </c:pt>
                <c:pt idx="1317">
                  <c:v>-4.1500000000000004</c:v>
                </c:pt>
                <c:pt idx="1322">
                  <c:v>-4.2699999999999996</c:v>
                </c:pt>
                <c:pt idx="1327">
                  <c:v>-4.3600000000000003</c:v>
                </c:pt>
                <c:pt idx="1332">
                  <c:v>-4.46</c:v>
                </c:pt>
                <c:pt idx="1337">
                  <c:v>-4.54</c:v>
                </c:pt>
                <c:pt idx="1342">
                  <c:v>-4.62</c:v>
                </c:pt>
                <c:pt idx="1347">
                  <c:v>-4.67</c:v>
                </c:pt>
                <c:pt idx="1352">
                  <c:v>-4.74</c:v>
                </c:pt>
                <c:pt idx="1357">
                  <c:v>-4.82</c:v>
                </c:pt>
                <c:pt idx="1362">
                  <c:v>-4.91</c:v>
                </c:pt>
                <c:pt idx="1367">
                  <c:v>-4.9800000000000004</c:v>
                </c:pt>
                <c:pt idx="1372">
                  <c:v>-5</c:v>
                </c:pt>
                <c:pt idx="1377">
                  <c:v>-5.01</c:v>
                </c:pt>
                <c:pt idx="1382">
                  <c:v>-5</c:v>
                </c:pt>
                <c:pt idx="1387">
                  <c:v>-4.9800000000000004</c:v>
                </c:pt>
                <c:pt idx="1392">
                  <c:v>-4.95</c:v>
                </c:pt>
                <c:pt idx="1397">
                  <c:v>-4.91</c:v>
                </c:pt>
                <c:pt idx="1402">
                  <c:v>-4.87</c:v>
                </c:pt>
                <c:pt idx="1407">
                  <c:v>-4.83</c:v>
                </c:pt>
                <c:pt idx="1412">
                  <c:v>-4.7699999999999996</c:v>
                </c:pt>
                <c:pt idx="1417">
                  <c:v>-4.7300000000000004</c:v>
                </c:pt>
                <c:pt idx="1422">
                  <c:v>-4.68</c:v>
                </c:pt>
                <c:pt idx="1427">
                  <c:v>-4.62</c:v>
                </c:pt>
                <c:pt idx="1432">
                  <c:v>-4.59</c:v>
                </c:pt>
                <c:pt idx="1437">
                  <c:v>-4.55</c:v>
                </c:pt>
                <c:pt idx="1442">
                  <c:v>-4.49</c:v>
                </c:pt>
                <c:pt idx="1447">
                  <c:v>-4.43</c:v>
                </c:pt>
                <c:pt idx="1452">
                  <c:v>-4.3899999999999997</c:v>
                </c:pt>
                <c:pt idx="1457">
                  <c:v>-4.38</c:v>
                </c:pt>
                <c:pt idx="1462">
                  <c:v>-4.3600000000000003</c:v>
                </c:pt>
                <c:pt idx="1467">
                  <c:v>-4.34</c:v>
                </c:pt>
                <c:pt idx="1472">
                  <c:v>-4.3099999999999996</c:v>
                </c:pt>
                <c:pt idx="1477">
                  <c:v>-4.26</c:v>
                </c:pt>
                <c:pt idx="1482">
                  <c:v>-4.1500000000000004</c:v>
                </c:pt>
                <c:pt idx="1487">
                  <c:v>-3.59</c:v>
                </c:pt>
                <c:pt idx="1492">
                  <c:v>-3.08</c:v>
                </c:pt>
                <c:pt idx="1497">
                  <c:v>-2.59</c:v>
                </c:pt>
                <c:pt idx="1502">
                  <c:v>-2</c:v>
                </c:pt>
                <c:pt idx="1507">
                  <c:v>-1.64</c:v>
                </c:pt>
                <c:pt idx="1512">
                  <c:v>-1.43</c:v>
                </c:pt>
                <c:pt idx="1517">
                  <c:v>-1.49</c:v>
                </c:pt>
                <c:pt idx="1522">
                  <c:v>-1.56</c:v>
                </c:pt>
                <c:pt idx="1527">
                  <c:v>-1.8</c:v>
                </c:pt>
                <c:pt idx="1532">
                  <c:v>-1.87</c:v>
                </c:pt>
                <c:pt idx="1537">
                  <c:v>-1.76</c:v>
                </c:pt>
                <c:pt idx="1542">
                  <c:v>-1.68</c:v>
                </c:pt>
                <c:pt idx="1547">
                  <c:v>-1.4</c:v>
                </c:pt>
                <c:pt idx="1552">
                  <c:v>-1.1399999999999999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B5-D540-BAFA-739C56B48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8529039"/>
        <c:axId val="1339661535"/>
      </c:lineChart>
      <c:lineChart>
        <c:grouping val="standard"/>
        <c:varyColors val="0"/>
        <c:ser>
          <c:idx val="9"/>
          <c:order val="3"/>
          <c:tx>
            <c:strRef>
              <c:f>'gridMET data'!$L$1</c:f>
              <c:strCache>
                <c:ptCount val="1"/>
                <c:pt idx="0">
                  <c:v>(mm) Grass Reference ET (gridMET) at -120.2390E,39.4316N, 2017-10-01 to 2021-12-31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data'!$L$2:$L$1554</c:f>
              <c:numCache>
                <c:formatCode>General</c:formatCode>
                <c:ptCount val="1553"/>
                <c:pt idx="0">
                  <c:v>3.1</c:v>
                </c:pt>
                <c:pt idx="1">
                  <c:v>2.5</c:v>
                </c:pt>
                <c:pt idx="2">
                  <c:v>2.2999999999999998</c:v>
                </c:pt>
                <c:pt idx="3">
                  <c:v>2.4</c:v>
                </c:pt>
                <c:pt idx="4">
                  <c:v>2.5</c:v>
                </c:pt>
                <c:pt idx="5">
                  <c:v>3.5</c:v>
                </c:pt>
                <c:pt idx="6">
                  <c:v>4</c:v>
                </c:pt>
                <c:pt idx="7">
                  <c:v>3</c:v>
                </c:pt>
                <c:pt idx="8">
                  <c:v>3.6</c:v>
                </c:pt>
                <c:pt idx="9">
                  <c:v>3</c:v>
                </c:pt>
                <c:pt idx="10">
                  <c:v>2.6</c:v>
                </c:pt>
                <c:pt idx="11">
                  <c:v>2.2000000000000002</c:v>
                </c:pt>
                <c:pt idx="12">
                  <c:v>2.6</c:v>
                </c:pt>
                <c:pt idx="13">
                  <c:v>2.8</c:v>
                </c:pt>
                <c:pt idx="14">
                  <c:v>3.2</c:v>
                </c:pt>
                <c:pt idx="15">
                  <c:v>3.5</c:v>
                </c:pt>
                <c:pt idx="16">
                  <c:v>3.2</c:v>
                </c:pt>
                <c:pt idx="17">
                  <c:v>2.8</c:v>
                </c:pt>
                <c:pt idx="18">
                  <c:v>2.7</c:v>
                </c:pt>
                <c:pt idx="19">
                  <c:v>1.2</c:v>
                </c:pt>
                <c:pt idx="20">
                  <c:v>1.5</c:v>
                </c:pt>
                <c:pt idx="21">
                  <c:v>2.4</c:v>
                </c:pt>
                <c:pt idx="22">
                  <c:v>2.9</c:v>
                </c:pt>
                <c:pt idx="23">
                  <c:v>3.3</c:v>
                </c:pt>
                <c:pt idx="24">
                  <c:v>2.6</c:v>
                </c:pt>
                <c:pt idx="25">
                  <c:v>3.2</c:v>
                </c:pt>
                <c:pt idx="26">
                  <c:v>3.2</c:v>
                </c:pt>
                <c:pt idx="27">
                  <c:v>3.4</c:v>
                </c:pt>
                <c:pt idx="28">
                  <c:v>2.4</c:v>
                </c:pt>
                <c:pt idx="29">
                  <c:v>2.2000000000000002</c:v>
                </c:pt>
                <c:pt idx="30">
                  <c:v>1.9</c:v>
                </c:pt>
                <c:pt idx="31">
                  <c:v>2.5</c:v>
                </c:pt>
                <c:pt idx="32">
                  <c:v>1.9</c:v>
                </c:pt>
                <c:pt idx="33">
                  <c:v>1</c:v>
                </c:pt>
                <c:pt idx="34">
                  <c:v>0.8</c:v>
                </c:pt>
                <c:pt idx="35">
                  <c:v>1.3</c:v>
                </c:pt>
                <c:pt idx="36">
                  <c:v>1.1000000000000001</c:v>
                </c:pt>
                <c:pt idx="37">
                  <c:v>1.9</c:v>
                </c:pt>
                <c:pt idx="38">
                  <c:v>1.5</c:v>
                </c:pt>
                <c:pt idx="39">
                  <c:v>1.2</c:v>
                </c:pt>
                <c:pt idx="40">
                  <c:v>1.1000000000000001</c:v>
                </c:pt>
                <c:pt idx="41">
                  <c:v>1.3</c:v>
                </c:pt>
                <c:pt idx="42">
                  <c:v>1.4</c:v>
                </c:pt>
                <c:pt idx="43">
                  <c:v>1.4</c:v>
                </c:pt>
                <c:pt idx="44">
                  <c:v>1.3</c:v>
                </c:pt>
                <c:pt idx="45">
                  <c:v>1</c:v>
                </c:pt>
                <c:pt idx="46">
                  <c:v>0.4</c:v>
                </c:pt>
                <c:pt idx="47">
                  <c:v>0.9</c:v>
                </c:pt>
                <c:pt idx="48">
                  <c:v>1.7</c:v>
                </c:pt>
                <c:pt idx="49">
                  <c:v>1.6</c:v>
                </c:pt>
                <c:pt idx="50">
                  <c:v>0.8</c:v>
                </c:pt>
                <c:pt idx="51">
                  <c:v>1.3</c:v>
                </c:pt>
                <c:pt idx="52">
                  <c:v>2</c:v>
                </c:pt>
                <c:pt idx="53">
                  <c:v>1.7</c:v>
                </c:pt>
                <c:pt idx="54">
                  <c:v>1.5</c:v>
                </c:pt>
                <c:pt idx="55">
                  <c:v>2.6</c:v>
                </c:pt>
                <c:pt idx="56">
                  <c:v>1.8</c:v>
                </c:pt>
                <c:pt idx="57">
                  <c:v>0.7</c:v>
                </c:pt>
                <c:pt idx="58">
                  <c:v>1.2</c:v>
                </c:pt>
                <c:pt idx="59">
                  <c:v>1</c:v>
                </c:pt>
                <c:pt idx="60">
                  <c:v>1.3</c:v>
                </c:pt>
                <c:pt idx="61">
                  <c:v>1.3</c:v>
                </c:pt>
                <c:pt idx="62">
                  <c:v>1.7</c:v>
                </c:pt>
                <c:pt idx="63">
                  <c:v>0.7</c:v>
                </c:pt>
                <c:pt idx="64">
                  <c:v>0.9</c:v>
                </c:pt>
                <c:pt idx="65">
                  <c:v>1.3</c:v>
                </c:pt>
                <c:pt idx="66">
                  <c:v>1.5</c:v>
                </c:pt>
                <c:pt idx="67">
                  <c:v>1.9</c:v>
                </c:pt>
                <c:pt idx="68">
                  <c:v>2</c:v>
                </c:pt>
                <c:pt idx="69">
                  <c:v>2</c:v>
                </c:pt>
                <c:pt idx="70">
                  <c:v>2.4</c:v>
                </c:pt>
                <c:pt idx="71">
                  <c:v>2.1</c:v>
                </c:pt>
                <c:pt idx="72">
                  <c:v>2.2000000000000002</c:v>
                </c:pt>
                <c:pt idx="73">
                  <c:v>1.5</c:v>
                </c:pt>
                <c:pt idx="74">
                  <c:v>2</c:v>
                </c:pt>
                <c:pt idx="75">
                  <c:v>2</c:v>
                </c:pt>
                <c:pt idx="76">
                  <c:v>1.1000000000000001</c:v>
                </c:pt>
                <c:pt idx="77">
                  <c:v>1.4</c:v>
                </c:pt>
                <c:pt idx="78">
                  <c:v>1.4</c:v>
                </c:pt>
                <c:pt idx="79">
                  <c:v>2</c:v>
                </c:pt>
                <c:pt idx="80">
                  <c:v>0.9</c:v>
                </c:pt>
                <c:pt idx="81">
                  <c:v>0.8</c:v>
                </c:pt>
                <c:pt idx="82">
                  <c:v>1.4</c:v>
                </c:pt>
                <c:pt idx="83">
                  <c:v>1.7</c:v>
                </c:pt>
                <c:pt idx="84">
                  <c:v>1.6</c:v>
                </c:pt>
                <c:pt idx="85">
                  <c:v>1.1000000000000001</c:v>
                </c:pt>
                <c:pt idx="86">
                  <c:v>1.7</c:v>
                </c:pt>
                <c:pt idx="87">
                  <c:v>1.6</c:v>
                </c:pt>
                <c:pt idx="88">
                  <c:v>2.1</c:v>
                </c:pt>
                <c:pt idx="89">
                  <c:v>2.4</c:v>
                </c:pt>
                <c:pt idx="90">
                  <c:v>2</c:v>
                </c:pt>
                <c:pt idx="91">
                  <c:v>0.9</c:v>
                </c:pt>
                <c:pt idx="92">
                  <c:v>1.5</c:v>
                </c:pt>
                <c:pt idx="93">
                  <c:v>1.7</c:v>
                </c:pt>
                <c:pt idx="94">
                  <c:v>1.6</c:v>
                </c:pt>
                <c:pt idx="95">
                  <c:v>1</c:v>
                </c:pt>
                <c:pt idx="96">
                  <c:v>1.1000000000000001</c:v>
                </c:pt>
                <c:pt idx="97">
                  <c:v>0.7</c:v>
                </c:pt>
                <c:pt idx="98">
                  <c:v>1.4</c:v>
                </c:pt>
                <c:pt idx="99">
                  <c:v>1</c:v>
                </c:pt>
                <c:pt idx="100">
                  <c:v>0.9</c:v>
                </c:pt>
                <c:pt idx="101">
                  <c:v>1</c:v>
                </c:pt>
                <c:pt idx="102">
                  <c:v>1.2</c:v>
                </c:pt>
                <c:pt idx="103">
                  <c:v>1.5</c:v>
                </c:pt>
                <c:pt idx="104">
                  <c:v>2</c:v>
                </c:pt>
                <c:pt idx="105">
                  <c:v>1.8</c:v>
                </c:pt>
                <c:pt idx="106">
                  <c:v>1.9</c:v>
                </c:pt>
                <c:pt idx="107">
                  <c:v>1.2</c:v>
                </c:pt>
                <c:pt idx="108">
                  <c:v>1.4</c:v>
                </c:pt>
                <c:pt idx="109">
                  <c:v>1.5</c:v>
                </c:pt>
                <c:pt idx="110">
                  <c:v>1</c:v>
                </c:pt>
                <c:pt idx="111">
                  <c:v>0.8</c:v>
                </c:pt>
                <c:pt idx="112">
                  <c:v>1</c:v>
                </c:pt>
                <c:pt idx="113">
                  <c:v>0.9</c:v>
                </c:pt>
                <c:pt idx="114">
                  <c:v>1.4</c:v>
                </c:pt>
                <c:pt idx="115">
                  <c:v>2</c:v>
                </c:pt>
                <c:pt idx="116">
                  <c:v>0.9</c:v>
                </c:pt>
                <c:pt idx="117">
                  <c:v>0.8</c:v>
                </c:pt>
                <c:pt idx="118">
                  <c:v>1</c:v>
                </c:pt>
                <c:pt idx="119">
                  <c:v>1.9</c:v>
                </c:pt>
                <c:pt idx="120">
                  <c:v>2</c:v>
                </c:pt>
                <c:pt idx="121">
                  <c:v>2.2999999999999998</c:v>
                </c:pt>
                <c:pt idx="122">
                  <c:v>1.9</c:v>
                </c:pt>
                <c:pt idx="123">
                  <c:v>1.6</c:v>
                </c:pt>
                <c:pt idx="124">
                  <c:v>1.7</c:v>
                </c:pt>
                <c:pt idx="125">
                  <c:v>1.8</c:v>
                </c:pt>
                <c:pt idx="126">
                  <c:v>1.6</c:v>
                </c:pt>
                <c:pt idx="127">
                  <c:v>2.1</c:v>
                </c:pt>
                <c:pt idx="128">
                  <c:v>2</c:v>
                </c:pt>
                <c:pt idx="129">
                  <c:v>2.5</c:v>
                </c:pt>
                <c:pt idx="130">
                  <c:v>2.2000000000000002</c:v>
                </c:pt>
                <c:pt idx="131">
                  <c:v>2.7</c:v>
                </c:pt>
                <c:pt idx="132">
                  <c:v>2.4</c:v>
                </c:pt>
                <c:pt idx="133">
                  <c:v>2.4</c:v>
                </c:pt>
                <c:pt idx="134">
                  <c:v>0.9</c:v>
                </c:pt>
                <c:pt idx="135">
                  <c:v>1.4</c:v>
                </c:pt>
                <c:pt idx="136">
                  <c:v>1.7</c:v>
                </c:pt>
                <c:pt idx="137">
                  <c:v>1.6</c:v>
                </c:pt>
                <c:pt idx="138">
                  <c:v>1.7</c:v>
                </c:pt>
                <c:pt idx="139">
                  <c:v>2.2000000000000002</c:v>
                </c:pt>
                <c:pt idx="140">
                  <c:v>1.4</c:v>
                </c:pt>
                <c:pt idx="141">
                  <c:v>0.8</c:v>
                </c:pt>
                <c:pt idx="142">
                  <c:v>1</c:v>
                </c:pt>
                <c:pt idx="143">
                  <c:v>1.2</c:v>
                </c:pt>
                <c:pt idx="144">
                  <c:v>0.9</c:v>
                </c:pt>
                <c:pt idx="145">
                  <c:v>1</c:v>
                </c:pt>
                <c:pt idx="146">
                  <c:v>0.9</c:v>
                </c:pt>
                <c:pt idx="147">
                  <c:v>1.6</c:v>
                </c:pt>
                <c:pt idx="148">
                  <c:v>0.8</c:v>
                </c:pt>
                <c:pt idx="149">
                  <c:v>1.1000000000000001</c:v>
                </c:pt>
                <c:pt idx="150">
                  <c:v>1.2</c:v>
                </c:pt>
                <c:pt idx="151">
                  <c:v>0.9</c:v>
                </c:pt>
                <c:pt idx="152">
                  <c:v>0.6</c:v>
                </c:pt>
                <c:pt idx="153">
                  <c:v>1</c:v>
                </c:pt>
                <c:pt idx="154">
                  <c:v>1.3</c:v>
                </c:pt>
                <c:pt idx="155">
                  <c:v>1.7</c:v>
                </c:pt>
                <c:pt idx="156">
                  <c:v>2.4</c:v>
                </c:pt>
                <c:pt idx="157">
                  <c:v>2.2000000000000002</c:v>
                </c:pt>
                <c:pt idx="158">
                  <c:v>2.1</c:v>
                </c:pt>
                <c:pt idx="159">
                  <c:v>2.2999999999999998</c:v>
                </c:pt>
                <c:pt idx="160">
                  <c:v>1.7</c:v>
                </c:pt>
                <c:pt idx="161">
                  <c:v>2</c:v>
                </c:pt>
                <c:pt idx="162">
                  <c:v>2.5</c:v>
                </c:pt>
                <c:pt idx="163">
                  <c:v>1.5</c:v>
                </c:pt>
                <c:pt idx="164">
                  <c:v>1.3</c:v>
                </c:pt>
                <c:pt idx="165">
                  <c:v>0.9</c:v>
                </c:pt>
                <c:pt idx="166">
                  <c:v>1.1000000000000001</c:v>
                </c:pt>
                <c:pt idx="167">
                  <c:v>1.2</c:v>
                </c:pt>
                <c:pt idx="168">
                  <c:v>1.6</c:v>
                </c:pt>
                <c:pt idx="169">
                  <c:v>2.1</c:v>
                </c:pt>
                <c:pt idx="170">
                  <c:v>1.6</c:v>
                </c:pt>
                <c:pt idx="171">
                  <c:v>1.7</c:v>
                </c:pt>
                <c:pt idx="172">
                  <c:v>0.8</c:v>
                </c:pt>
                <c:pt idx="173">
                  <c:v>2</c:v>
                </c:pt>
                <c:pt idx="174">
                  <c:v>1.4</c:v>
                </c:pt>
                <c:pt idx="175">
                  <c:v>1.6</c:v>
                </c:pt>
                <c:pt idx="176">
                  <c:v>1.9</c:v>
                </c:pt>
                <c:pt idx="177">
                  <c:v>2.6</c:v>
                </c:pt>
                <c:pt idx="178">
                  <c:v>3</c:v>
                </c:pt>
                <c:pt idx="179">
                  <c:v>3.1</c:v>
                </c:pt>
                <c:pt idx="180">
                  <c:v>3.1</c:v>
                </c:pt>
                <c:pt idx="181">
                  <c:v>3.6</c:v>
                </c:pt>
                <c:pt idx="182">
                  <c:v>3.5</c:v>
                </c:pt>
                <c:pt idx="183">
                  <c:v>3</c:v>
                </c:pt>
                <c:pt idx="184">
                  <c:v>3.6</c:v>
                </c:pt>
                <c:pt idx="185">
                  <c:v>2.6</c:v>
                </c:pt>
                <c:pt idx="186">
                  <c:v>3</c:v>
                </c:pt>
                <c:pt idx="187">
                  <c:v>1.3</c:v>
                </c:pt>
                <c:pt idx="188">
                  <c:v>2</c:v>
                </c:pt>
                <c:pt idx="189">
                  <c:v>3.3</c:v>
                </c:pt>
                <c:pt idx="190">
                  <c:v>4.4000000000000004</c:v>
                </c:pt>
                <c:pt idx="191">
                  <c:v>3.9</c:v>
                </c:pt>
                <c:pt idx="192">
                  <c:v>2.8</c:v>
                </c:pt>
                <c:pt idx="193">
                  <c:v>2</c:v>
                </c:pt>
                <c:pt idx="194">
                  <c:v>2.9</c:v>
                </c:pt>
                <c:pt idx="195">
                  <c:v>3.7</c:v>
                </c:pt>
                <c:pt idx="196">
                  <c:v>2.9</c:v>
                </c:pt>
                <c:pt idx="197">
                  <c:v>2</c:v>
                </c:pt>
                <c:pt idx="198">
                  <c:v>2.5</c:v>
                </c:pt>
                <c:pt idx="199">
                  <c:v>2.5</c:v>
                </c:pt>
                <c:pt idx="200">
                  <c:v>2.6</c:v>
                </c:pt>
                <c:pt idx="201">
                  <c:v>3.7</c:v>
                </c:pt>
                <c:pt idx="202">
                  <c:v>3.9</c:v>
                </c:pt>
                <c:pt idx="203">
                  <c:v>4.4000000000000004</c:v>
                </c:pt>
                <c:pt idx="204">
                  <c:v>4.5</c:v>
                </c:pt>
                <c:pt idx="205">
                  <c:v>4.8</c:v>
                </c:pt>
                <c:pt idx="206">
                  <c:v>4.9000000000000004</c:v>
                </c:pt>
                <c:pt idx="207">
                  <c:v>5.4</c:v>
                </c:pt>
                <c:pt idx="208">
                  <c:v>4</c:v>
                </c:pt>
                <c:pt idx="209">
                  <c:v>3.2</c:v>
                </c:pt>
                <c:pt idx="210">
                  <c:v>2.2999999999999998</c:v>
                </c:pt>
                <c:pt idx="211">
                  <c:v>2.8</c:v>
                </c:pt>
                <c:pt idx="212">
                  <c:v>3.4</c:v>
                </c:pt>
                <c:pt idx="213">
                  <c:v>3.7</c:v>
                </c:pt>
                <c:pt idx="214">
                  <c:v>4.3</c:v>
                </c:pt>
                <c:pt idx="215">
                  <c:v>4.5999999999999996</c:v>
                </c:pt>
                <c:pt idx="216">
                  <c:v>4.2</c:v>
                </c:pt>
                <c:pt idx="217">
                  <c:v>4.8</c:v>
                </c:pt>
                <c:pt idx="218">
                  <c:v>4.5</c:v>
                </c:pt>
                <c:pt idx="219">
                  <c:v>5</c:v>
                </c:pt>
                <c:pt idx="220">
                  <c:v>4.5</c:v>
                </c:pt>
                <c:pt idx="221">
                  <c:v>4.5999999999999996</c:v>
                </c:pt>
                <c:pt idx="222">
                  <c:v>3.8</c:v>
                </c:pt>
                <c:pt idx="223">
                  <c:v>3.1</c:v>
                </c:pt>
                <c:pt idx="224">
                  <c:v>4</c:v>
                </c:pt>
                <c:pt idx="225">
                  <c:v>4</c:v>
                </c:pt>
                <c:pt idx="226">
                  <c:v>3.6</c:v>
                </c:pt>
                <c:pt idx="227">
                  <c:v>2.4</c:v>
                </c:pt>
                <c:pt idx="228">
                  <c:v>3.6</c:v>
                </c:pt>
                <c:pt idx="229">
                  <c:v>4</c:v>
                </c:pt>
                <c:pt idx="230">
                  <c:v>4.2</c:v>
                </c:pt>
                <c:pt idx="231">
                  <c:v>4.2</c:v>
                </c:pt>
                <c:pt idx="232">
                  <c:v>3.8</c:v>
                </c:pt>
                <c:pt idx="233">
                  <c:v>3.9</c:v>
                </c:pt>
                <c:pt idx="234">
                  <c:v>3.6</c:v>
                </c:pt>
                <c:pt idx="235">
                  <c:v>3.9</c:v>
                </c:pt>
                <c:pt idx="236">
                  <c:v>2.2999999999999998</c:v>
                </c:pt>
                <c:pt idx="237">
                  <c:v>2.2000000000000002</c:v>
                </c:pt>
                <c:pt idx="238">
                  <c:v>4.2</c:v>
                </c:pt>
                <c:pt idx="239">
                  <c:v>4.9000000000000004</c:v>
                </c:pt>
                <c:pt idx="240">
                  <c:v>5.2</c:v>
                </c:pt>
                <c:pt idx="241">
                  <c:v>5.0999999999999996</c:v>
                </c:pt>
                <c:pt idx="242">
                  <c:v>4.4000000000000004</c:v>
                </c:pt>
                <c:pt idx="243">
                  <c:v>4.8</c:v>
                </c:pt>
                <c:pt idx="244">
                  <c:v>5.9</c:v>
                </c:pt>
                <c:pt idx="245">
                  <c:v>6</c:v>
                </c:pt>
                <c:pt idx="246">
                  <c:v>5.8</c:v>
                </c:pt>
                <c:pt idx="247">
                  <c:v>5.3</c:v>
                </c:pt>
                <c:pt idx="248">
                  <c:v>5.5</c:v>
                </c:pt>
                <c:pt idx="249">
                  <c:v>5.3</c:v>
                </c:pt>
                <c:pt idx="250">
                  <c:v>5.3</c:v>
                </c:pt>
                <c:pt idx="251">
                  <c:v>3.8</c:v>
                </c:pt>
                <c:pt idx="252">
                  <c:v>4.5999999999999996</c:v>
                </c:pt>
                <c:pt idx="253">
                  <c:v>5.4</c:v>
                </c:pt>
                <c:pt idx="254">
                  <c:v>6.2</c:v>
                </c:pt>
                <c:pt idx="255">
                  <c:v>6.2</c:v>
                </c:pt>
                <c:pt idx="256">
                  <c:v>5.7</c:v>
                </c:pt>
                <c:pt idx="257">
                  <c:v>5.7</c:v>
                </c:pt>
                <c:pt idx="258">
                  <c:v>4.9000000000000004</c:v>
                </c:pt>
                <c:pt idx="259">
                  <c:v>3.3</c:v>
                </c:pt>
                <c:pt idx="260">
                  <c:v>4.5</c:v>
                </c:pt>
                <c:pt idx="261">
                  <c:v>4.9000000000000004</c:v>
                </c:pt>
                <c:pt idx="262">
                  <c:v>6</c:v>
                </c:pt>
                <c:pt idx="263">
                  <c:v>6</c:v>
                </c:pt>
                <c:pt idx="264">
                  <c:v>6.1</c:v>
                </c:pt>
                <c:pt idx="265">
                  <c:v>6.2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6.6</c:v>
                </c:pt>
                <c:pt idx="270">
                  <c:v>5.9</c:v>
                </c:pt>
                <c:pt idx="271">
                  <c:v>5.4</c:v>
                </c:pt>
                <c:pt idx="272">
                  <c:v>5.9</c:v>
                </c:pt>
                <c:pt idx="273">
                  <c:v>6.2</c:v>
                </c:pt>
                <c:pt idx="274">
                  <c:v>6.4</c:v>
                </c:pt>
                <c:pt idx="275">
                  <c:v>5.7</c:v>
                </c:pt>
                <c:pt idx="276">
                  <c:v>5.8</c:v>
                </c:pt>
                <c:pt idx="277">
                  <c:v>6.3</c:v>
                </c:pt>
                <c:pt idx="278">
                  <c:v>6.1</c:v>
                </c:pt>
                <c:pt idx="279">
                  <c:v>6.3</c:v>
                </c:pt>
                <c:pt idx="280">
                  <c:v>6.8</c:v>
                </c:pt>
                <c:pt idx="281">
                  <c:v>6.6</c:v>
                </c:pt>
                <c:pt idx="282">
                  <c:v>5.8</c:v>
                </c:pt>
                <c:pt idx="283">
                  <c:v>6.1</c:v>
                </c:pt>
                <c:pt idx="284">
                  <c:v>6.2</c:v>
                </c:pt>
                <c:pt idx="285">
                  <c:v>5.8</c:v>
                </c:pt>
                <c:pt idx="286">
                  <c:v>5.9</c:v>
                </c:pt>
                <c:pt idx="287">
                  <c:v>6.1</c:v>
                </c:pt>
                <c:pt idx="288">
                  <c:v>6.3</c:v>
                </c:pt>
                <c:pt idx="289">
                  <c:v>6.2</c:v>
                </c:pt>
                <c:pt idx="290">
                  <c:v>6.6</c:v>
                </c:pt>
                <c:pt idx="291">
                  <c:v>6.5</c:v>
                </c:pt>
                <c:pt idx="292">
                  <c:v>6.2</c:v>
                </c:pt>
                <c:pt idx="293">
                  <c:v>5.8</c:v>
                </c:pt>
                <c:pt idx="294">
                  <c:v>5.2</c:v>
                </c:pt>
                <c:pt idx="295">
                  <c:v>5.4</c:v>
                </c:pt>
                <c:pt idx="296">
                  <c:v>6</c:v>
                </c:pt>
                <c:pt idx="297">
                  <c:v>6.7</c:v>
                </c:pt>
                <c:pt idx="298">
                  <c:v>6.3</c:v>
                </c:pt>
                <c:pt idx="299">
                  <c:v>6.7</c:v>
                </c:pt>
                <c:pt idx="300">
                  <c:v>6.7</c:v>
                </c:pt>
                <c:pt idx="301">
                  <c:v>6.2</c:v>
                </c:pt>
                <c:pt idx="302">
                  <c:v>6</c:v>
                </c:pt>
                <c:pt idx="303">
                  <c:v>6.3</c:v>
                </c:pt>
                <c:pt idx="304">
                  <c:v>6.6</c:v>
                </c:pt>
                <c:pt idx="305">
                  <c:v>6.7</c:v>
                </c:pt>
                <c:pt idx="306">
                  <c:v>6.6</c:v>
                </c:pt>
                <c:pt idx="307">
                  <c:v>6.1</c:v>
                </c:pt>
                <c:pt idx="308">
                  <c:v>5.4</c:v>
                </c:pt>
                <c:pt idx="309">
                  <c:v>5.6</c:v>
                </c:pt>
                <c:pt idx="310">
                  <c:v>6.3</c:v>
                </c:pt>
                <c:pt idx="311">
                  <c:v>6.2</c:v>
                </c:pt>
                <c:pt idx="312">
                  <c:v>6.8</c:v>
                </c:pt>
                <c:pt idx="313">
                  <c:v>6.8</c:v>
                </c:pt>
                <c:pt idx="314">
                  <c:v>6.1</c:v>
                </c:pt>
                <c:pt idx="315">
                  <c:v>5.6</c:v>
                </c:pt>
                <c:pt idx="316">
                  <c:v>6</c:v>
                </c:pt>
                <c:pt idx="317">
                  <c:v>5.4</c:v>
                </c:pt>
                <c:pt idx="318">
                  <c:v>5.9</c:v>
                </c:pt>
                <c:pt idx="319">
                  <c:v>5.7</c:v>
                </c:pt>
                <c:pt idx="320">
                  <c:v>5.3</c:v>
                </c:pt>
                <c:pt idx="321">
                  <c:v>5.7</c:v>
                </c:pt>
                <c:pt idx="322">
                  <c:v>6.4</c:v>
                </c:pt>
                <c:pt idx="323">
                  <c:v>6.1</c:v>
                </c:pt>
                <c:pt idx="324">
                  <c:v>5.7</c:v>
                </c:pt>
                <c:pt idx="325">
                  <c:v>5.5</c:v>
                </c:pt>
                <c:pt idx="326">
                  <c:v>5.7</c:v>
                </c:pt>
                <c:pt idx="327">
                  <c:v>5.6</c:v>
                </c:pt>
                <c:pt idx="328">
                  <c:v>5.4</c:v>
                </c:pt>
                <c:pt idx="329">
                  <c:v>5.8</c:v>
                </c:pt>
                <c:pt idx="330">
                  <c:v>4.7</c:v>
                </c:pt>
                <c:pt idx="331">
                  <c:v>4.9000000000000004</c:v>
                </c:pt>
                <c:pt idx="332">
                  <c:v>4.5</c:v>
                </c:pt>
                <c:pt idx="333">
                  <c:v>4.7</c:v>
                </c:pt>
                <c:pt idx="334">
                  <c:v>4.9000000000000004</c:v>
                </c:pt>
                <c:pt idx="335">
                  <c:v>4.5999999999999996</c:v>
                </c:pt>
                <c:pt idx="336">
                  <c:v>5</c:v>
                </c:pt>
                <c:pt idx="337">
                  <c:v>5.0999999999999996</c:v>
                </c:pt>
                <c:pt idx="338">
                  <c:v>4.7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</c:v>
                </c:pt>
                <c:pt idx="342">
                  <c:v>5.2</c:v>
                </c:pt>
                <c:pt idx="343">
                  <c:v>4.5999999999999996</c:v>
                </c:pt>
                <c:pt idx="344">
                  <c:v>5.0999999999999996</c:v>
                </c:pt>
                <c:pt idx="345">
                  <c:v>5.0999999999999996</c:v>
                </c:pt>
                <c:pt idx="346">
                  <c:v>4.5</c:v>
                </c:pt>
                <c:pt idx="347">
                  <c:v>3.9</c:v>
                </c:pt>
                <c:pt idx="348">
                  <c:v>3.8</c:v>
                </c:pt>
                <c:pt idx="349">
                  <c:v>3.6</c:v>
                </c:pt>
                <c:pt idx="350">
                  <c:v>4</c:v>
                </c:pt>
                <c:pt idx="351">
                  <c:v>3.9</c:v>
                </c:pt>
                <c:pt idx="352">
                  <c:v>4</c:v>
                </c:pt>
                <c:pt idx="353">
                  <c:v>4.4000000000000004</c:v>
                </c:pt>
                <c:pt idx="354">
                  <c:v>4.3</c:v>
                </c:pt>
                <c:pt idx="355">
                  <c:v>4.5</c:v>
                </c:pt>
                <c:pt idx="356">
                  <c:v>4.7</c:v>
                </c:pt>
                <c:pt idx="357">
                  <c:v>4.2</c:v>
                </c:pt>
                <c:pt idx="358">
                  <c:v>4.0999999999999996</c:v>
                </c:pt>
                <c:pt idx="359">
                  <c:v>4.5999999999999996</c:v>
                </c:pt>
                <c:pt idx="360">
                  <c:v>4.0999999999999996</c:v>
                </c:pt>
                <c:pt idx="361">
                  <c:v>3.8</c:v>
                </c:pt>
                <c:pt idx="362">
                  <c:v>3.9</c:v>
                </c:pt>
                <c:pt idx="363">
                  <c:v>3.9</c:v>
                </c:pt>
                <c:pt idx="364">
                  <c:v>3.2</c:v>
                </c:pt>
                <c:pt idx="365">
                  <c:v>2.9</c:v>
                </c:pt>
                <c:pt idx="366">
                  <c:v>3.1</c:v>
                </c:pt>
                <c:pt idx="367">
                  <c:v>1.8</c:v>
                </c:pt>
                <c:pt idx="368">
                  <c:v>1.2</c:v>
                </c:pt>
                <c:pt idx="369">
                  <c:v>2.2000000000000002</c:v>
                </c:pt>
                <c:pt idx="370">
                  <c:v>1.7</c:v>
                </c:pt>
                <c:pt idx="371">
                  <c:v>2.2999999999999998</c:v>
                </c:pt>
                <c:pt idx="372">
                  <c:v>2.5</c:v>
                </c:pt>
                <c:pt idx="373">
                  <c:v>2.8</c:v>
                </c:pt>
                <c:pt idx="374">
                  <c:v>2.1</c:v>
                </c:pt>
                <c:pt idx="375">
                  <c:v>2.4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3.3</c:v>
                </c:pt>
                <c:pt idx="380">
                  <c:v>3</c:v>
                </c:pt>
                <c:pt idx="381">
                  <c:v>2.8</c:v>
                </c:pt>
                <c:pt idx="382">
                  <c:v>2.2999999999999998</c:v>
                </c:pt>
                <c:pt idx="383">
                  <c:v>3.5</c:v>
                </c:pt>
                <c:pt idx="384">
                  <c:v>3.2</c:v>
                </c:pt>
                <c:pt idx="385">
                  <c:v>2.1</c:v>
                </c:pt>
                <c:pt idx="386">
                  <c:v>2.4</c:v>
                </c:pt>
                <c:pt idx="387">
                  <c:v>2.2999999999999998</c:v>
                </c:pt>
                <c:pt idx="388">
                  <c:v>2.2999999999999998</c:v>
                </c:pt>
                <c:pt idx="389">
                  <c:v>2.2000000000000002</c:v>
                </c:pt>
                <c:pt idx="390">
                  <c:v>2.2999999999999998</c:v>
                </c:pt>
                <c:pt idx="391">
                  <c:v>2.4</c:v>
                </c:pt>
                <c:pt idx="392">
                  <c:v>2.4</c:v>
                </c:pt>
                <c:pt idx="393">
                  <c:v>1.7</c:v>
                </c:pt>
                <c:pt idx="394">
                  <c:v>1.9</c:v>
                </c:pt>
                <c:pt idx="395">
                  <c:v>1.9</c:v>
                </c:pt>
                <c:pt idx="396">
                  <c:v>1.8</c:v>
                </c:pt>
                <c:pt idx="397">
                  <c:v>3.1</c:v>
                </c:pt>
                <c:pt idx="398">
                  <c:v>2.2000000000000002</c:v>
                </c:pt>
                <c:pt idx="399">
                  <c:v>3</c:v>
                </c:pt>
                <c:pt idx="400">
                  <c:v>2.6</c:v>
                </c:pt>
                <c:pt idx="401">
                  <c:v>1.7</c:v>
                </c:pt>
                <c:pt idx="402">
                  <c:v>2.5</c:v>
                </c:pt>
                <c:pt idx="403">
                  <c:v>2.2000000000000002</c:v>
                </c:pt>
                <c:pt idx="404">
                  <c:v>2.5</c:v>
                </c:pt>
                <c:pt idx="405">
                  <c:v>2.1</c:v>
                </c:pt>
                <c:pt idx="406">
                  <c:v>2.2999999999999998</c:v>
                </c:pt>
                <c:pt idx="407">
                  <c:v>2.4</c:v>
                </c:pt>
                <c:pt idx="408">
                  <c:v>2.2000000000000002</c:v>
                </c:pt>
                <c:pt idx="409">
                  <c:v>1.8</c:v>
                </c:pt>
                <c:pt idx="410">
                  <c:v>2.2999999999999998</c:v>
                </c:pt>
                <c:pt idx="411">
                  <c:v>1.3</c:v>
                </c:pt>
                <c:pt idx="412">
                  <c:v>1.6</c:v>
                </c:pt>
                <c:pt idx="413">
                  <c:v>2.2999999999999998</c:v>
                </c:pt>
                <c:pt idx="414">
                  <c:v>2</c:v>
                </c:pt>
                <c:pt idx="415">
                  <c:v>2.1</c:v>
                </c:pt>
                <c:pt idx="416">
                  <c:v>1.3</c:v>
                </c:pt>
                <c:pt idx="417">
                  <c:v>0.8</c:v>
                </c:pt>
                <c:pt idx="418">
                  <c:v>0.5</c:v>
                </c:pt>
                <c:pt idx="419">
                  <c:v>0.9</c:v>
                </c:pt>
                <c:pt idx="420">
                  <c:v>1.1000000000000001</c:v>
                </c:pt>
                <c:pt idx="421">
                  <c:v>1.2</c:v>
                </c:pt>
                <c:pt idx="422">
                  <c:v>1.2</c:v>
                </c:pt>
                <c:pt idx="423">
                  <c:v>0.6</c:v>
                </c:pt>
                <c:pt idx="424">
                  <c:v>0.5</c:v>
                </c:pt>
                <c:pt idx="425">
                  <c:v>0.6</c:v>
                </c:pt>
                <c:pt idx="426">
                  <c:v>0.6</c:v>
                </c:pt>
                <c:pt idx="427">
                  <c:v>0.7</c:v>
                </c:pt>
                <c:pt idx="428">
                  <c:v>0.8</c:v>
                </c:pt>
                <c:pt idx="429">
                  <c:v>0.7</c:v>
                </c:pt>
                <c:pt idx="430">
                  <c:v>0.6</c:v>
                </c:pt>
                <c:pt idx="431">
                  <c:v>0.5</c:v>
                </c:pt>
                <c:pt idx="432">
                  <c:v>0.7</c:v>
                </c:pt>
                <c:pt idx="433">
                  <c:v>1.1000000000000001</c:v>
                </c:pt>
                <c:pt idx="434">
                  <c:v>1.5</c:v>
                </c:pt>
                <c:pt idx="435">
                  <c:v>0.8</c:v>
                </c:pt>
                <c:pt idx="436">
                  <c:v>1.2</c:v>
                </c:pt>
                <c:pt idx="437">
                  <c:v>1.3</c:v>
                </c:pt>
                <c:pt idx="438">
                  <c:v>1.7</c:v>
                </c:pt>
                <c:pt idx="439">
                  <c:v>2.1</c:v>
                </c:pt>
                <c:pt idx="440">
                  <c:v>1.2</c:v>
                </c:pt>
                <c:pt idx="441">
                  <c:v>1.4</c:v>
                </c:pt>
                <c:pt idx="442">
                  <c:v>0.9</c:v>
                </c:pt>
                <c:pt idx="443">
                  <c:v>1.1000000000000001</c:v>
                </c:pt>
                <c:pt idx="444">
                  <c:v>1.5</c:v>
                </c:pt>
                <c:pt idx="445">
                  <c:v>1.8</c:v>
                </c:pt>
                <c:pt idx="446">
                  <c:v>0.5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0.5</c:v>
                </c:pt>
                <c:pt idx="450">
                  <c:v>0.5</c:v>
                </c:pt>
                <c:pt idx="451">
                  <c:v>1</c:v>
                </c:pt>
                <c:pt idx="452">
                  <c:v>0.8</c:v>
                </c:pt>
                <c:pt idx="453">
                  <c:v>0.8</c:v>
                </c:pt>
                <c:pt idx="454">
                  <c:v>1.1000000000000001</c:v>
                </c:pt>
                <c:pt idx="455">
                  <c:v>2</c:v>
                </c:pt>
                <c:pt idx="456">
                  <c:v>1</c:v>
                </c:pt>
                <c:pt idx="457">
                  <c:v>0.9</c:v>
                </c:pt>
                <c:pt idx="458">
                  <c:v>1</c:v>
                </c:pt>
                <c:pt idx="459">
                  <c:v>1.4</c:v>
                </c:pt>
                <c:pt idx="460">
                  <c:v>1.3</c:v>
                </c:pt>
                <c:pt idx="461">
                  <c:v>1.6</c:v>
                </c:pt>
                <c:pt idx="462">
                  <c:v>0.9</c:v>
                </c:pt>
                <c:pt idx="463">
                  <c:v>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0.9</c:v>
                </c:pt>
                <c:pt idx="467">
                  <c:v>1.5</c:v>
                </c:pt>
                <c:pt idx="468">
                  <c:v>1.2</c:v>
                </c:pt>
                <c:pt idx="469">
                  <c:v>1.3</c:v>
                </c:pt>
                <c:pt idx="470">
                  <c:v>0.9</c:v>
                </c:pt>
                <c:pt idx="471">
                  <c:v>0.7</c:v>
                </c:pt>
                <c:pt idx="472">
                  <c:v>0.9</c:v>
                </c:pt>
                <c:pt idx="473">
                  <c:v>1.1000000000000001</c:v>
                </c:pt>
                <c:pt idx="474">
                  <c:v>0.8</c:v>
                </c:pt>
                <c:pt idx="475">
                  <c:v>1.2</c:v>
                </c:pt>
                <c:pt idx="476">
                  <c:v>1</c:v>
                </c:pt>
                <c:pt idx="477">
                  <c:v>0.5</c:v>
                </c:pt>
                <c:pt idx="478">
                  <c:v>1</c:v>
                </c:pt>
                <c:pt idx="479">
                  <c:v>1.5</c:v>
                </c:pt>
                <c:pt idx="480">
                  <c:v>1.5</c:v>
                </c:pt>
                <c:pt idx="481">
                  <c:v>1.3</c:v>
                </c:pt>
                <c:pt idx="482">
                  <c:v>1.9</c:v>
                </c:pt>
                <c:pt idx="483">
                  <c:v>1.7</c:v>
                </c:pt>
                <c:pt idx="484">
                  <c:v>1.6</c:v>
                </c:pt>
                <c:pt idx="485">
                  <c:v>1.2</c:v>
                </c:pt>
                <c:pt idx="486">
                  <c:v>1.8</c:v>
                </c:pt>
                <c:pt idx="487">
                  <c:v>1.7</c:v>
                </c:pt>
                <c:pt idx="488">
                  <c:v>1.4</c:v>
                </c:pt>
                <c:pt idx="489">
                  <c:v>0.8</c:v>
                </c:pt>
                <c:pt idx="490">
                  <c:v>0.9</c:v>
                </c:pt>
                <c:pt idx="491">
                  <c:v>0.7</c:v>
                </c:pt>
                <c:pt idx="492">
                  <c:v>1</c:v>
                </c:pt>
                <c:pt idx="493">
                  <c:v>0.9</c:v>
                </c:pt>
                <c:pt idx="494">
                  <c:v>1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0.9</c:v>
                </c:pt>
                <c:pt idx="499">
                  <c:v>1.4</c:v>
                </c:pt>
                <c:pt idx="500">
                  <c:v>1.1000000000000001</c:v>
                </c:pt>
                <c:pt idx="501">
                  <c:v>1.2</c:v>
                </c:pt>
                <c:pt idx="502">
                  <c:v>0.8</c:v>
                </c:pt>
                <c:pt idx="503">
                  <c:v>0.9</c:v>
                </c:pt>
                <c:pt idx="504">
                  <c:v>0.9</c:v>
                </c:pt>
                <c:pt idx="505">
                  <c:v>1.1000000000000001</c:v>
                </c:pt>
                <c:pt idx="506">
                  <c:v>1.2</c:v>
                </c:pt>
                <c:pt idx="507">
                  <c:v>1.2</c:v>
                </c:pt>
                <c:pt idx="508">
                  <c:v>0.8</c:v>
                </c:pt>
                <c:pt idx="509">
                  <c:v>1.1000000000000001</c:v>
                </c:pt>
                <c:pt idx="510">
                  <c:v>1.3</c:v>
                </c:pt>
                <c:pt idx="511">
                  <c:v>1.7</c:v>
                </c:pt>
                <c:pt idx="512">
                  <c:v>1.8</c:v>
                </c:pt>
                <c:pt idx="513">
                  <c:v>1</c:v>
                </c:pt>
                <c:pt idx="514">
                  <c:v>1.4</c:v>
                </c:pt>
                <c:pt idx="515">
                  <c:v>1.5</c:v>
                </c:pt>
                <c:pt idx="516">
                  <c:v>1.8</c:v>
                </c:pt>
                <c:pt idx="517">
                  <c:v>1.4</c:v>
                </c:pt>
                <c:pt idx="518">
                  <c:v>1.2</c:v>
                </c:pt>
                <c:pt idx="519">
                  <c:v>1.8</c:v>
                </c:pt>
                <c:pt idx="520">
                  <c:v>1.4</c:v>
                </c:pt>
                <c:pt idx="521">
                  <c:v>1.5</c:v>
                </c:pt>
                <c:pt idx="522">
                  <c:v>1.4</c:v>
                </c:pt>
                <c:pt idx="523">
                  <c:v>1.3</c:v>
                </c:pt>
                <c:pt idx="524">
                  <c:v>1.3</c:v>
                </c:pt>
                <c:pt idx="525">
                  <c:v>1.6</c:v>
                </c:pt>
                <c:pt idx="526">
                  <c:v>1.9</c:v>
                </c:pt>
                <c:pt idx="527">
                  <c:v>1.8</c:v>
                </c:pt>
                <c:pt idx="528">
                  <c:v>1.6</c:v>
                </c:pt>
                <c:pt idx="529">
                  <c:v>2</c:v>
                </c:pt>
                <c:pt idx="530">
                  <c:v>2.5</c:v>
                </c:pt>
                <c:pt idx="531">
                  <c:v>3.2</c:v>
                </c:pt>
                <c:pt idx="532">
                  <c:v>2.9</c:v>
                </c:pt>
                <c:pt idx="533">
                  <c:v>2.7</c:v>
                </c:pt>
                <c:pt idx="534">
                  <c:v>3.1</c:v>
                </c:pt>
                <c:pt idx="535">
                  <c:v>2.1</c:v>
                </c:pt>
                <c:pt idx="536">
                  <c:v>2.1</c:v>
                </c:pt>
                <c:pt idx="537">
                  <c:v>1.6</c:v>
                </c:pt>
                <c:pt idx="538">
                  <c:v>1.1000000000000001</c:v>
                </c:pt>
                <c:pt idx="539">
                  <c:v>2.2000000000000002</c:v>
                </c:pt>
                <c:pt idx="540">
                  <c:v>2.6</c:v>
                </c:pt>
                <c:pt idx="541">
                  <c:v>2.2999999999999998</c:v>
                </c:pt>
                <c:pt idx="542">
                  <c:v>1.5</c:v>
                </c:pt>
                <c:pt idx="543">
                  <c:v>1.7</c:v>
                </c:pt>
                <c:pt idx="544">
                  <c:v>2.2999999999999998</c:v>
                </c:pt>
                <c:pt idx="545">
                  <c:v>2.6</c:v>
                </c:pt>
                <c:pt idx="546">
                  <c:v>3</c:v>
                </c:pt>
                <c:pt idx="547">
                  <c:v>2.1</c:v>
                </c:pt>
                <c:pt idx="548">
                  <c:v>1.8</c:v>
                </c:pt>
                <c:pt idx="549">
                  <c:v>2.5</c:v>
                </c:pt>
                <c:pt idx="550">
                  <c:v>2.5</c:v>
                </c:pt>
                <c:pt idx="551">
                  <c:v>2.1</c:v>
                </c:pt>
                <c:pt idx="552">
                  <c:v>2.5</c:v>
                </c:pt>
                <c:pt idx="553">
                  <c:v>3</c:v>
                </c:pt>
                <c:pt idx="554">
                  <c:v>2.7</c:v>
                </c:pt>
                <c:pt idx="555">
                  <c:v>2.4</c:v>
                </c:pt>
                <c:pt idx="556">
                  <c:v>2.9</c:v>
                </c:pt>
                <c:pt idx="557">
                  <c:v>2.2000000000000002</c:v>
                </c:pt>
                <c:pt idx="558">
                  <c:v>2.7</c:v>
                </c:pt>
                <c:pt idx="559">
                  <c:v>3.4</c:v>
                </c:pt>
                <c:pt idx="560">
                  <c:v>3.1</c:v>
                </c:pt>
                <c:pt idx="561">
                  <c:v>2.7</c:v>
                </c:pt>
                <c:pt idx="562">
                  <c:v>2.5</c:v>
                </c:pt>
                <c:pt idx="563">
                  <c:v>3.4</c:v>
                </c:pt>
                <c:pt idx="564">
                  <c:v>4.3</c:v>
                </c:pt>
                <c:pt idx="565">
                  <c:v>4.0999999999999996</c:v>
                </c:pt>
                <c:pt idx="566">
                  <c:v>2.8</c:v>
                </c:pt>
                <c:pt idx="567">
                  <c:v>3.2</c:v>
                </c:pt>
                <c:pt idx="568">
                  <c:v>4</c:v>
                </c:pt>
                <c:pt idx="569">
                  <c:v>4.0999999999999996</c:v>
                </c:pt>
                <c:pt idx="570">
                  <c:v>4.3</c:v>
                </c:pt>
                <c:pt idx="571">
                  <c:v>4.4000000000000004</c:v>
                </c:pt>
                <c:pt idx="572">
                  <c:v>4.5999999999999996</c:v>
                </c:pt>
                <c:pt idx="573">
                  <c:v>4.4000000000000004</c:v>
                </c:pt>
                <c:pt idx="574">
                  <c:v>4.4000000000000004</c:v>
                </c:pt>
                <c:pt idx="575">
                  <c:v>4.0999999999999996</c:v>
                </c:pt>
                <c:pt idx="576">
                  <c:v>2.7</c:v>
                </c:pt>
                <c:pt idx="577">
                  <c:v>3.6</c:v>
                </c:pt>
                <c:pt idx="578">
                  <c:v>3.9</c:v>
                </c:pt>
                <c:pt idx="579">
                  <c:v>4.0999999999999996</c:v>
                </c:pt>
                <c:pt idx="580">
                  <c:v>4.3</c:v>
                </c:pt>
                <c:pt idx="581">
                  <c:v>4.5999999999999996</c:v>
                </c:pt>
                <c:pt idx="582">
                  <c:v>4.2</c:v>
                </c:pt>
                <c:pt idx="583">
                  <c:v>4.2</c:v>
                </c:pt>
                <c:pt idx="584">
                  <c:v>4.3</c:v>
                </c:pt>
                <c:pt idx="585">
                  <c:v>4</c:v>
                </c:pt>
                <c:pt idx="586">
                  <c:v>4.5999999999999996</c:v>
                </c:pt>
                <c:pt idx="587">
                  <c:v>4.5999999999999996</c:v>
                </c:pt>
                <c:pt idx="588">
                  <c:v>5</c:v>
                </c:pt>
                <c:pt idx="589">
                  <c:v>4.5999999999999996</c:v>
                </c:pt>
                <c:pt idx="590">
                  <c:v>3.9</c:v>
                </c:pt>
                <c:pt idx="591">
                  <c:v>2.5</c:v>
                </c:pt>
                <c:pt idx="592">
                  <c:v>1.9</c:v>
                </c:pt>
                <c:pt idx="593">
                  <c:v>2.9</c:v>
                </c:pt>
                <c:pt idx="594">
                  <c:v>2.8</c:v>
                </c:pt>
                <c:pt idx="595">
                  <c:v>2.5</c:v>
                </c:pt>
                <c:pt idx="596">
                  <c:v>3</c:v>
                </c:pt>
                <c:pt idx="597">
                  <c:v>2.1</c:v>
                </c:pt>
                <c:pt idx="598">
                  <c:v>2.8</c:v>
                </c:pt>
                <c:pt idx="599">
                  <c:v>2.4</c:v>
                </c:pt>
                <c:pt idx="600">
                  <c:v>3.7</c:v>
                </c:pt>
                <c:pt idx="601">
                  <c:v>3.1</c:v>
                </c:pt>
                <c:pt idx="602">
                  <c:v>2.7</c:v>
                </c:pt>
                <c:pt idx="603">
                  <c:v>3.1</c:v>
                </c:pt>
                <c:pt idx="604">
                  <c:v>4</c:v>
                </c:pt>
                <c:pt idx="605">
                  <c:v>4</c:v>
                </c:pt>
                <c:pt idx="606">
                  <c:v>3.2</c:v>
                </c:pt>
                <c:pt idx="607">
                  <c:v>4.0999999999999996</c:v>
                </c:pt>
                <c:pt idx="608">
                  <c:v>4.4000000000000004</c:v>
                </c:pt>
                <c:pt idx="609">
                  <c:v>4.3</c:v>
                </c:pt>
                <c:pt idx="610">
                  <c:v>4.8</c:v>
                </c:pt>
                <c:pt idx="611">
                  <c:v>5.3</c:v>
                </c:pt>
                <c:pt idx="612">
                  <c:v>5.5</c:v>
                </c:pt>
                <c:pt idx="613">
                  <c:v>4.7</c:v>
                </c:pt>
                <c:pt idx="614">
                  <c:v>4.2</c:v>
                </c:pt>
                <c:pt idx="615">
                  <c:v>4.7</c:v>
                </c:pt>
                <c:pt idx="616">
                  <c:v>5.8</c:v>
                </c:pt>
                <c:pt idx="617">
                  <c:v>5.6</c:v>
                </c:pt>
                <c:pt idx="618">
                  <c:v>5.8</c:v>
                </c:pt>
                <c:pt idx="619">
                  <c:v>5.3</c:v>
                </c:pt>
                <c:pt idx="620">
                  <c:v>5.4</c:v>
                </c:pt>
                <c:pt idx="621">
                  <c:v>5.5</c:v>
                </c:pt>
                <c:pt idx="622">
                  <c:v>5.7</c:v>
                </c:pt>
                <c:pt idx="623">
                  <c:v>5.5</c:v>
                </c:pt>
                <c:pt idx="624">
                  <c:v>5.9</c:v>
                </c:pt>
                <c:pt idx="625">
                  <c:v>6.1</c:v>
                </c:pt>
                <c:pt idx="626">
                  <c:v>6.3</c:v>
                </c:pt>
                <c:pt idx="627">
                  <c:v>5.6</c:v>
                </c:pt>
                <c:pt idx="628">
                  <c:v>4.9000000000000004</c:v>
                </c:pt>
                <c:pt idx="629">
                  <c:v>5.2</c:v>
                </c:pt>
                <c:pt idx="630">
                  <c:v>5.5</c:v>
                </c:pt>
                <c:pt idx="631">
                  <c:v>5.4</c:v>
                </c:pt>
                <c:pt idx="632">
                  <c:v>5.0999999999999996</c:v>
                </c:pt>
                <c:pt idx="633">
                  <c:v>4.8</c:v>
                </c:pt>
                <c:pt idx="634">
                  <c:v>4.8</c:v>
                </c:pt>
                <c:pt idx="635">
                  <c:v>4.5</c:v>
                </c:pt>
                <c:pt idx="636">
                  <c:v>4.8</c:v>
                </c:pt>
                <c:pt idx="637">
                  <c:v>5.4</c:v>
                </c:pt>
                <c:pt idx="638">
                  <c:v>5.5</c:v>
                </c:pt>
                <c:pt idx="639">
                  <c:v>5.5</c:v>
                </c:pt>
                <c:pt idx="640">
                  <c:v>5.2</c:v>
                </c:pt>
                <c:pt idx="641">
                  <c:v>5.3</c:v>
                </c:pt>
                <c:pt idx="642">
                  <c:v>5.6</c:v>
                </c:pt>
                <c:pt idx="643">
                  <c:v>5.7</c:v>
                </c:pt>
                <c:pt idx="644">
                  <c:v>5.0999999999999996</c:v>
                </c:pt>
                <c:pt idx="645">
                  <c:v>5.4</c:v>
                </c:pt>
                <c:pt idx="646">
                  <c:v>5.5</c:v>
                </c:pt>
                <c:pt idx="647">
                  <c:v>5.8</c:v>
                </c:pt>
                <c:pt idx="648">
                  <c:v>5.8</c:v>
                </c:pt>
                <c:pt idx="649">
                  <c:v>6</c:v>
                </c:pt>
                <c:pt idx="650">
                  <c:v>6.2</c:v>
                </c:pt>
                <c:pt idx="651">
                  <c:v>6.1</c:v>
                </c:pt>
                <c:pt idx="652">
                  <c:v>5.9</c:v>
                </c:pt>
                <c:pt idx="653">
                  <c:v>5.3</c:v>
                </c:pt>
                <c:pt idx="654">
                  <c:v>5.6</c:v>
                </c:pt>
                <c:pt idx="655">
                  <c:v>5.7</c:v>
                </c:pt>
                <c:pt idx="656">
                  <c:v>5.5</c:v>
                </c:pt>
                <c:pt idx="657">
                  <c:v>5.7</c:v>
                </c:pt>
                <c:pt idx="658">
                  <c:v>5.6</c:v>
                </c:pt>
                <c:pt idx="659">
                  <c:v>5.9</c:v>
                </c:pt>
                <c:pt idx="660">
                  <c:v>6</c:v>
                </c:pt>
                <c:pt idx="661">
                  <c:v>5.6</c:v>
                </c:pt>
                <c:pt idx="662">
                  <c:v>5.2</c:v>
                </c:pt>
                <c:pt idx="663">
                  <c:v>4.5</c:v>
                </c:pt>
                <c:pt idx="664">
                  <c:v>5.2</c:v>
                </c:pt>
                <c:pt idx="665">
                  <c:v>5.9</c:v>
                </c:pt>
                <c:pt idx="666">
                  <c:v>6</c:v>
                </c:pt>
                <c:pt idx="667">
                  <c:v>5.9</c:v>
                </c:pt>
                <c:pt idx="668">
                  <c:v>6</c:v>
                </c:pt>
                <c:pt idx="669">
                  <c:v>5.7</c:v>
                </c:pt>
                <c:pt idx="670">
                  <c:v>5.7</c:v>
                </c:pt>
                <c:pt idx="671">
                  <c:v>5.9</c:v>
                </c:pt>
                <c:pt idx="672">
                  <c:v>5.9</c:v>
                </c:pt>
                <c:pt idx="673">
                  <c:v>5.5</c:v>
                </c:pt>
                <c:pt idx="674">
                  <c:v>5.8</c:v>
                </c:pt>
                <c:pt idx="675">
                  <c:v>5.6</c:v>
                </c:pt>
                <c:pt idx="676">
                  <c:v>5.0999999999999996</c:v>
                </c:pt>
                <c:pt idx="677">
                  <c:v>4.5999999999999996</c:v>
                </c:pt>
                <c:pt idx="678">
                  <c:v>3.9</c:v>
                </c:pt>
                <c:pt idx="679">
                  <c:v>4.4000000000000004</c:v>
                </c:pt>
                <c:pt idx="680">
                  <c:v>5.2</c:v>
                </c:pt>
                <c:pt idx="681">
                  <c:v>5.3</c:v>
                </c:pt>
                <c:pt idx="682">
                  <c:v>5.8</c:v>
                </c:pt>
                <c:pt idx="683">
                  <c:v>5.9</c:v>
                </c:pt>
                <c:pt idx="684">
                  <c:v>5.6</c:v>
                </c:pt>
                <c:pt idx="685">
                  <c:v>5.2</c:v>
                </c:pt>
                <c:pt idx="686">
                  <c:v>5.5</c:v>
                </c:pt>
                <c:pt idx="687">
                  <c:v>5.0999999999999996</c:v>
                </c:pt>
                <c:pt idx="688">
                  <c:v>5.5</c:v>
                </c:pt>
                <c:pt idx="689">
                  <c:v>5.7</c:v>
                </c:pt>
                <c:pt idx="690">
                  <c:v>5.0999999999999996</c:v>
                </c:pt>
                <c:pt idx="691">
                  <c:v>5.4</c:v>
                </c:pt>
                <c:pt idx="692">
                  <c:v>5.3</c:v>
                </c:pt>
                <c:pt idx="693">
                  <c:v>5.3</c:v>
                </c:pt>
                <c:pt idx="694">
                  <c:v>5.6</c:v>
                </c:pt>
                <c:pt idx="695">
                  <c:v>6.3</c:v>
                </c:pt>
                <c:pt idx="696">
                  <c:v>5.8</c:v>
                </c:pt>
                <c:pt idx="697">
                  <c:v>4.8</c:v>
                </c:pt>
                <c:pt idx="698">
                  <c:v>5.2</c:v>
                </c:pt>
                <c:pt idx="699">
                  <c:v>5.2</c:v>
                </c:pt>
                <c:pt idx="700">
                  <c:v>5.5</c:v>
                </c:pt>
                <c:pt idx="701">
                  <c:v>5.3</c:v>
                </c:pt>
                <c:pt idx="702">
                  <c:v>5</c:v>
                </c:pt>
                <c:pt idx="703">
                  <c:v>4.0999999999999996</c:v>
                </c:pt>
                <c:pt idx="704">
                  <c:v>4.3</c:v>
                </c:pt>
                <c:pt idx="705">
                  <c:v>4.9000000000000004</c:v>
                </c:pt>
                <c:pt idx="706">
                  <c:v>4.4000000000000004</c:v>
                </c:pt>
                <c:pt idx="707">
                  <c:v>4</c:v>
                </c:pt>
                <c:pt idx="708">
                  <c:v>3.5</c:v>
                </c:pt>
                <c:pt idx="709">
                  <c:v>3.1</c:v>
                </c:pt>
                <c:pt idx="710">
                  <c:v>3.5</c:v>
                </c:pt>
                <c:pt idx="711">
                  <c:v>4.5999999999999996</c:v>
                </c:pt>
                <c:pt idx="712">
                  <c:v>4</c:v>
                </c:pt>
                <c:pt idx="713">
                  <c:v>4.9000000000000004</c:v>
                </c:pt>
                <c:pt idx="714">
                  <c:v>5.3</c:v>
                </c:pt>
                <c:pt idx="715">
                  <c:v>2.1</c:v>
                </c:pt>
                <c:pt idx="716">
                  <c:v>3</c:v>
                </c:pt>
                <c:pt idx="717">
                  <c:v>2.1</c:v>
                </c:pt>
                <c:pt idx="718">
                  <c:v>2.2999999999999998</c:v>
                </c:pt>
                <c:pt idx="719">
                  <c:v>2.7</c:v>
                </c:pt>
                <c:pt idx="720">
                  <c:v>3.3</c:v>
                </c:pt>
                <c:pt idx="721">
                  <c:v>3.5</c:v>
                </c:pt>
                <c:pt idx="722">
                  <c:v>3.3</c:v>
                </c:pt>
                <c:pt idx="723">
                  <c:v>3.8</c:v>
                </c:pt>
                <c:pt idx="724">
                  <c:v>3.9</c:v>
                </c:pt>
                <c:pt idx="725">
                  <c:v>3.9</c:v>
                </c:pt>
                <c:pt idx="726">
                  <c:v>3.5</c:v>
                </c:pt>
                <c:pt idx="727">
                  <c:v>2.1</c:v>
                </c:pt>
                <c:pt idx="728">
                  <c:v>1.6</c:v>
                </c:pt>
                <c:pt idx="729">
                  <c:v>1.6</c:v>
                </c:pt>
                <c:pt idx="730">
                  <c:v>2</c:v>
                </c:pt>
                <c:pt idx="731">
                  <c:v>3</c:v>
                </c:pt>
                <c:pt idx="732">
                  <c:v>3.1</c:v>
                </c:pt>
                <c:pt idx="733">
                  <c:v>2.7</c:v>
                </c:pt>
                <c:pt idx="734">
                  <c:v>3.3</c:v>
                </c:pt>
                <c:pt idx="735">
                  <c:v>3.8</c:v>
                </c:pt>
                <c:pt idx="736">
                  <c:v>3</c:v>
                </c:pt>
                <c:pt idx="737">
                  <c:v>3.6</c:v>
                </c:pt>
                <c:pt idx="738">
                  <c:v>2.5</c:v>
                </c:pt>
                <c:pt idx="739">
                  <c:v>3.2</c:v>
                </c:pt>
                <c:pt idx="740">
                  <c:v>3.6</c:v>
                </c:pt>
                <c:pt idx="741">
                  <c:v>2.9</c:v>
                </c:pt>
                <c:pt idx="742">
                  <c:v>2.4</c:v>
                </c:pt>
                <c:pt idx="743">
                  <c:v>2.5</c:v>
                </c:pt>
                <c:pt idx="744">
                  <c:v>2.9</c:v>
                </c:pt>
                <c:pt idx="745">
                  <c:v>3.4</c:v>
                </c:pt>
                <c:pt idx="746">
                  <c:v>2</c:v>
                </c:pt>
                <c:pt idx="747">
                  <c:v>1.9</c:v>
                </c:pt>
                <c:pt idx="748">
                  <c:v>2.1</c:v>
                </c:pt>
                <c:pt idx="749">
                  <c:v>1.9</c:v>
                </c:pt>
                <c:pt idx="750">
                  <c:v>2.1</c:v>
                </c:pt>
                <c:pt idx="751">
                  <c:v>2.5</c:v>
                </c:pt>
                <c:pt idx="752">
                  <c:v>2.9</c:v>
                </c:pt>
                <c:pt idx="753">
                  <c:v>3.5</c:v>
                </c:pt>
                <c:pt idx="754">
                  <c:v>3</c:v>
                </c:pt>
                <c:pt idx="755">
                  <c:v>3.3</c:v>
                </c:pt>
                <c:pt idx="756">
                  <c:v>1.9</c:v>
                </c:pt>
                <c:pt idx="757">
                  <c:v>2.6</c:v>
                </c:pt>
                <c:pt idx="758">
                  <c:v>2.1</c:v>
                </c:pt>
                <c:pt idx="759">
                  <c:v>2.5</c:v>
                </c:pt>
                <c:pt idx="760">
                  <c:v>2.2999999999999998</c:v>
                </c:pt>
                <c:pt idx="761">
                  <c:v>2.9</c:v>
                </c:pt>
                <c:pt idx="762">
                  <c:v>2.6</c:v>
                </c:pt>
                <c:pt idx="763">
                  <c:v>1.7</c:v>
                </c:pt>
                <c:pt idx="764">
                  <c:v>2.2999999999999998</c:v>
                </c:pt>
                <c:pt idx="765">
                  <c:v>2.4</c:v>
                </c:pt>
                <c:pt idx="766">
                  <c:v>2.2000000000000002</c:v>
                </c:pt>
                <c:pt idx="767">
                  <c:v>2.5</c:v>
                </c:pt>
                <c:pt idx="768">
                  <c:v>2.2000000000000002</c:v>
                </c:pt>
                <c:pt idx="769">
                  <c:v>1.5</c:v>
                </c:pt>
                <c:pt idx="770">
                  <c:v>2</c:v>
                </c:pt>
                <c:pt idx="771">
                  <c:v>2.1</c:v>
                </c:pt>
                <c:pt idx="772">
                  <c:v>2</c:v>
                </c:pt>
                <c:pt idx="773">
                  <c:v>1.6</c:v>
                </c:pt>
                <c:pt idx="774">
                  <c:v>1.6</c:v>
                </c:pt>
                <c:pt idx="775">
                  <c:v>1.6</c:v>
                </c:pt>
                <c:pt idx="776">
                  <c:v>2</c:v>
                </c:pt>
                <c:pt idx="777">
                  <c:v>2.2000000000000002</c:v>
                </c:pt>
                <c:pt idx="778">
                  <c:v>2.1</c:v>
                </c:pt>
                <c:pt idx="779">
                  <c:v>1.6</c:v>
                </c:pt>
                <c:pt idx="780">
                  <c:v>0.8</c:v>
                </c:pt>
                <c:pt idx="781">
                  <c:v>1</c:v>
                </c:pt>
                <c:pt idx="782">
                  <c:v>1.2</c:v>
                </c:pt>
                <c:pt idx="783">
                  <c:v>1.4</c:v>
                </c:pt>
                <c:pt idx="784">
                  <c:v>1.9</c:v>
                </c:pt>
                <c:pt idx="785">
                  <c:v>1.6</c:v>
                </c:pt>
                <c:pt idx="786">
                  <c:v>0.8</c:v>
                </c:pt>
                <c:pt idx="787">
                  <c:v>0.4</c:v>
                </c:pt>
                <c:pt idx="788">
                  <c:v>0.5</c:v>
                </c:pt>
                <c:pt idx="789">
                  <c:v>0.5</c:v>
                </c:pt>
                <c:pt idx="790">
                  <c:v>0.8</c:v>
                </c:pt>
                <c:pt idx="791">
                  <c:v>0.4</c:v>
                </c:pt>
                <c:pt idx="792">
                  <c:v>0.5</c:v>
                </c:pt>
                <c:pt idx="793">
                  <c:v>0.9</c:v>
                </c:pt>
                <c:pt idx="794">
                  <c:v>0.5</c:v>
                </c:pt>
                <c:pt idx="795">
                  <c:v>0.9</c:v>
                </c:pt>
                <c:pt idx="796">
                  <c:v>1</c:v>
                </c:pt>
                <c:pt idx="797">
                  <c:v>0.9</c:v>
                </c:pt>
                <c:pt idx="798">
                  <c:v>0.7</c:v>
                </c:pt>
                <c:pt idx="799">
                  <c:v>0.8</c:v>
                </c:pt>
                <c:pt idx="800">
                  <c:v>1.1000000000000001</c:v>
                </c:pt>
                <c:pt idx="801">
                  <c:v>0.9</c:v>
                </c:pt>
                <c:pt idx="802">
                  <c:v>0.9</c:v>
                </c:pt>
                <c:pt idx="803">
                  <c:v>0.6</c:v>
                </c:pt>
                <c:pt idx="804">
                  <c:v>0.6</c:v>
                </c:pt>
                <c:pt idx="805">
                  <c:v>0.5</c:v>
                </c:pt>
                <c:pt idx="806">
                  <c:v>0.9</c:v>
                </c:pt>
                <c:pt idx="807">
                  <c:v>1.2</c:v>
                </c:pt>
                <c:pt idx="808">
                  <c:v>0.7</c:v>
                </c:pt>
                <c:pt idx="809">
                  <c:v>1</c:v>
                </c:pt>
                <c:pt idx="810">
                  <c:v>1.4</c:v>
                </c:pt>
                <c:pt idx="811">
                  <c:v>2.2999999999999998</c:v>
                </c:pt>
                <c:pt idx="812">
                  <c:v>1.7</c:v>
                </c:pt>
                <c:pt idx="813">
                  <c:v>0.5</c:v>
                </c:pt>
                <c:pt idx="814">
                  <c:v>0.6</c:v>
                </c:pt>
                <c:pt idx="815">
                  <c:v>0.7</c:v>
                </c:pt>
                <c:pt idx="816">
                  <c:v>0.7</c:v>
                </c:pt>
                <c:pt idx="817">
                  <c:v>0.8</c:v>
                </c:pt>
                <c:pt idx="818">
                  <c:v>0.9</c:v>
                </c:pt>
                <c:pt idx="819">
                  <c:v>0.8</c:v>
                </c:pt>
                <c:pt idx="820">
                  <c:v>0.9</c:v>
                </c:pt>
                <c:pt idx="821">
                  <c:v>0.6</c:v>
                </c:pt>
                <c:pt idx="822">
                  <c:v>1.2</c:v>
                </c:pt>
                <c:pt idx="823">
                  <c:v>1</c:v>
                </c:pt>
                <c:pt idx="824">
                  <c:v>2</c:v>
                </c:pt>
                <c:pt idx="825">
                  <c:v>1.4</c:v>
                </c:pt>
                <c:pt idx="826">
                  <c:v>1.1000000000000001</c:v>
                </c:pt>
                <c:pt idx="827">
                  <c:v>1.1000000000000001</c:v>
                </c:pt>
                <c:pt idx="828">
                  <c:v>1.5</c:v>
                </c:pt>
                <c:pt idx="829">
                  <c:v>1</c:v>
                </c:pt>
                <c:pt idx="830">
                  <c:v>0.7</c:v>
                </c:pt>
                <c:pt idx="831">
                  <c:v>1.5</c:v>
                </c:pt>
                <c:pt idx="832">
                  <c:v>1</c:v>
                </c:pt>
                <c:pt idx="833">
                  <c:v>1</c:v>
                </c:pt>
                <c:pt idx="834">
                  <c:v>1.2</c:v>
                </c:pt>
                <c:pt idx="835">
                  <c:v>1</c:v>
                </c:pt>
                <c:pt idx="836">
                  <c:v>1.3</c:v>
                </c:pt>
                <c:pt idx="837">
                  <c:v>1.3</c:v>
                </c:pt>
                <c:pt idx="838">
                  <c:v>0.8</c:v>
                </c:pt>
                <c:pt idx="839">
                  <c:v>1.1000000000000001</c:v>
                </c:pt>
                <c:pt idx="840">
                  <c:v>1.7</c:v>
                </c:pt>
                <c:pt idx="841">
                  <c:v>1.6</c:v>
                </c:pt>
                <c:pt idx="842">
                  <c:v>1.3</c:v>
                </c:pt>
                <c:pt idx="843">
                  <c:v>1.2</c:v>
                </c:pt>
                <c:pt idx="844">
                  <c:v>1</c:v>
                </c:pt>
                <c:pt idx="845">
                  <c:v>1.3</c:v>
                </c:pt>
                <c:pt idx="846">
                  <c:v>1.5</c:v>
                </c:pt>
                <c:pt idx="847">
                  <c:v>1.1000000000000001</c:v>
                </c:pt>
                <c:pt idx="848">
                  <c:v>1.2</c:v>
                </c:pt>
                <c:pt idx="849">
                  <c:v>1.4</c:v>
                </c:pt>
                <c:pt idx="850">
                  <c:v>1.2</c:v>
                </c:pt>
                <c:pt idx="851">
                  <c:v>1.4</c:v>
                </c:pt>
                <c:pt idx="852">
                  <c:v>1.6</c:v>
                </c:pt>
                <c:pt idx="853">
                  <c:v>2.2000000000000002</c:v>
                </c:pt>
                <c:pt idx="854">
                  <c:v>1.9</c:v>
                </c:pt>
                <c:pt idx="855">
                  <c:v>1.1000000000000001</c:v>
                </c:pt>
                <c:pt idx="856">
                  <c:v>1.1000000000000001</c:v>
                </c:pt>
                <c:pt idx="857">
                  <c:v>1.3</c:v>
                </c:pt>
                <c:pt idx="858">
                  <c:v>1.8</c:v>
                </c:pt>
                <c:pt idx="859">
                  <c:v>2</c:v>
                </c:pt>
                <c:pt idx="860">
                  <c:v>2.5</c:v>
                </c:pt>
                <c:pt idx="861">
                  <c:v>1.7</c:v>
                </c:pt>
                <c:pt idx="862">
                  <c:v>1.9</c:v>
                </c:pt>
                <c:pt idx="863">
                  <c:v>1.8</c:v>
                </c:pt>
                <c:pt idx="864">
                  <c:v>1.9</c:v>
                </c:pt>
                <c:pt idx="865">
                  <c:v>2.1</c:v>
                </c:pt>
                <c:pt idx="866">
                  <c:v>1.9</c:v>
                </c:pt>
                <c:pt idx="867">
                  <c:v>2.1</c:v>
                </c:pt>
                <c:pt idx="868">
                  <c:v>1.8</c:v>
                </c:pt>
                <c:pt idx="869">
                  <c:v>1.8</c:v>
                </c:pt>
                <c:pt idx="870">
                  <c:v>1.9</c:v>
                </c:pt>
                <c:pt idx="871">
                  <c:v>2.1</c:v>
                </c:pt>
                <c:pt idx="872">
                  <c:v>2.5</c:v>
                </c:pt>
                <c:pt idx="873">
                  <c:v>2.4</c:v>
                </c:pt>
                <c:pt idx="874">
                  <c:v>2.2000000000000002</c:v>
                </c:pt>
                <c:pt idx="875">
                  <c:v>2.5</c:v>
                </c:pt>
                <c:pt idx="876">
                  <c:v>2.2000000000000002</c:v>
                </c:pt>
                <c:pt idx="877">
                  <c:v>2.6</c:v>
                </c:pt>
                <c:pt idx="878">
                  <c:v>2.5</c:v>
                </c:pt>
                <c:pt idx="879">
                  <c:v>2.9</c:v>
                </c:pt>
                <c:pt idx="880">
                  <c:v>2.8</c:v>
                </c:pt>
                <c:pt idx="881">
                  <c:v>2.2999999999999998</c:v>
                </c:pt>
                <c:pt idx="882">
                  <c:v>0.9</c:v>
                </c:pt>
                <c:pt idx="883">
                  <c:v>1.9</c:v>
                </c:pt>
                <c:pt idx="884">
                  <c:v>2.1</c:v>
                </c:pt>
                <c:pt idx="885">
                  <c:v>2.6</c:v>
                </c:pt>
                <c:pt idx="886">
                  <c:v>3.1</c:v>
                </c:pt>
                <c:pt idx="887">
                  <c:v>3.3</c:v>
                </c:pt>
                <c:pt idx="888">
                  <c:v>1.7</c:v>
                </c:pt>
                <c:pt idx="889">
                  <c:v>1.9</c:v>
                </c:pt>
                <c:pt idx="890">
                  <c:v>1.9</c:v>
                </c:pt>
                <c:pt idx="891">
                  <c:v>2.8</c:v>
                </c:pt>
                <c:pt idx="892">
                  <c:v>2.4</c:v>
                </c:pt>
                <c:pt idx="893">
                  <c:v>2.8</c:v>
                </c:pt>
                <c:pt idx="894">
                  <c:v>2.8</c:v>
                </c:pt>
                <c:pt idx="895">
                  <c:v>1.2</c:v>
                </c:pt>
                <c:pt idx="896">
                  <c:v>0.9</c:v>
                </c:pt>
                <c:pt idx="897">
                  <c:v>1.2</c:v>
                </c:pt>
                <c:pt idx="898">
                  <c:v>1.3</c:v>
                </c:pt>
                <c:pt idx="899">
                  <c:v>1.3</c:v>
                </c:pt>
                <c:pt idx="900">
                  <c:v>1.9</c:v>
                </c:pt>
                <c:pt idx="901">
                  <c:v>1.8</c:v>
                </c:pt>
                <c:pt idx="902">
                  <c:v>2.1</c:v>
                </c:pt>
                <c:pt idx="903">
                  <c:v>2.2999999999999998</c:v>
                </c:pt>
                <c:pt idx="904">
                  <c:v>2</c:v>
                </c:pt>
                <c:pt idx="905">
                  <c:v>1.7</c:v>
                </c:pt>
                <c:pt idx="906">
                  <c:v>1.4</c:v>
                </c:pt>
                <c:pt idx="907">
                  <c:v>1.6</c:v>
                </c:pt>
                <c:pt idx="908">
                  <c:v>1.9</c:v>
                </c:pt>
                <c:pt idx="909">
                  <c:v>1.6</c:v>
                </c:pt>
                <c:pt idx="910">
                  <c:v>2</c:v>
                </c:pt>
                <c:pt idx="911">
                  <c:v>2.2000000000000002</c:v>
                </c:pt>
                <c:pt idx="912">
                  <c:v>2.7</c:v>
                </c:pt>
                <c:pt idx="913">
                  <c:v>2.2999999999999998</c:v>
                </c:pt>
                <c:pt idx="914">
                  <c:v>2.5</c:v>
                </c:pt>
                <c:pt idx="915">
                  <c:v>2.8</c:v>
                </c:pt>
                <c:pt idx="916">
                  <c:v>1.9</c:v>
                </c:pt>
                <c:pt idx="917">
                  <c:v>1.5</c:v>
                </c:pt>
                <c:pt idx="918">
                  <c:v>1.9</c:v>
                </c:pt>
                <c:pt idx="919">
                  <c:v>2.8</c:v>
                </c:pt>
                <c:pt idx="920">
                  <c:v>3.5</c:v>
                </c:pt>
                <c:pt idx="921">
                  <c:v>3</c:v>
                </c:pt>
                <c:pt idx="922">
                  <c:v>3.2</c:v>
                </c:pt>
                <c:pt idx="923">
                  <c:v>3.8</c:v>
                </c:pt>
                <c:pt idx="924">
                  <c:v>3.2</c:v>
                </c:pt>
                <c:pt idx="925">
                  <c:v>3.4</c:v>
                </c:pt>
                <c:pt idx="926">
                  <c:v>3.4</c:v>
                </c:pt>
                <c:pt idx="927">
                  <c:v>4.0999999999999996</c:v>
                </c:pt>
                <c:pt idx="928">
                  <c:v>3.6</c:v>
                </c:pt>
                <c:pt idx="929">
                  <c:v>3.4</c:v>
                </c:pt>
                <c:pt idx="930">
                  <c:v>3.4</c:v>
                </c:pt>
                <c:pt idx="931">
                  <c:v>3.2</c:v>
                </c:pt>
                <c:pt idx="932">
                  <c:v>2.9</c:v>
                </c:pt>
                <c:pt idx="933">
                  <c:v>4</c:v>
                </c:pt>
                <c:pt idx="934">
                  <c:v>4</c:v>
                </c:pt>
                <c:pt idx="935">
                  <c:v>4.2</c:v>
                </c:pt>
                <c:pt idx="936">
                  <c:v>4.0999999999999996</c:v>
                </c:pt>
                <c:pt idx="937">
                  <c:v>4.0999999999999996</c:v>
                </c:pt>
                <c:pt idx="938">
                  <c:v>4.5</c:v>
                </c:pt>
                <c:pt idx="939">
                  <c:v>4.4000000000000004</c:v>
                </c:pt>
                <c:pt idx="940">
                  <c:v>4.9000000000000004</c:v>
                </c:pt>
                <c:pt idx="941">
                  <c:v>4.8</c:v>
                </c:pt>
                <c:pt idx="942">
                  <c:v>4.0999999999999996</c:v>
                </c:pt>
                <c:pt idx="943">
                  <c:v>4.0999999999999996</c:v>
                </c:pt>
                <c:pt idx="944">
                  <c:v>3.7</c:v>
                </c:pt>
                <c:pt idx="945">
                  <c:v>3.3</c:v>
                </c:pt>
                <c:pt idx="946">
                  <c:v>4.2</c:v>
                </c:pt>
                <c:pt idx="947">
                  <c:v>4.8</c:v>
                </c:pt>
                <c:pt idx="948">
                  <c:v>5.0999999999999996</c:v>
                </c:pt>
                <c:pt idx="949">
                  <c:v>5.3</c:v>
                </c:pt>
                <c:pt idx="950">
                  <c:v>5.3</c:v>
                </c:pt>
                <c:pt idx="951">
                  <c:v>5.8</c:v>
                </c:pt>
                <c:pt idx="952">
                  <c:v>5.0999999999999996</c:v>
                </c:pt>
                <c:pt idx="953">
                  <c:v>4.4000000000000004</c:v>
                </c:pt>
                <c:pt idx="954">
                  <c:v>2.6</c:v>
                </c:pt>
                <c:pt idx="955">
                  <c:v>3.2</c:v>
                </c:pt>
                <c:pt idx="956">
                  <c:v>2.6</c:v>
                </c:pt>
                <c:pt idx="957">
                  <c:v>3.9</c:v>
                </c:pt>
                <c:pt idx="958">
                  <c:v>4</c:v>
                </c:pt>
                <c:pt idx="959">
                  <c:v>2.7</c:v>
                </c:pt>
                <c:pt idx="960">
                  <c:v>1.9</c:v>
                </c:pt>
                <c:pt idx="961">
                  <c:v>3</c:v>
                </c:pt>
                <c:pt idx="962">
                  <c:v>3.7</c:v>
                </c:pt>
                <c:pt idx="963">
                  <c:v>4.3</c:v>
                </c:pt>
                <c:pt idx="964">
                  <c:v>4</c:v>
                </c:pt>
                <c:pt idx="965">
                  <c:v>4.5999999999999996</c:v>
                </c:pt>
                <c:pt idx="966">
                  <c:v>4.8</c:v>
                </c:pt>
                <c:pt idx="967">
                  <c:v>5.4</c:v>
                </c:pt>
                <c:pt idx="968">
                  <c:v>5.6</c:v>
                </c:pt>
                <c:pt idx="969">
                  <c:v>5.7</c:v>
                </c:pt>
                <c:pt idx="970">
                  <c:v>6.3</c:v>
                </c:pt>
                <c:pt idx="971">
                  <c:v>5.8</c:v>
                </c:pt>
                <c:pt idx="972">
                  <c:v>3.8</c:v>
                </c:pt>
                <c:pt idx="973">
                  <c:v>4.4000000000000004</c:v>
                </c:pt>
                <c:pt idx="974">
                  <c:v>4</c:v>
                </c:pt>
                <c:pt idx="975">
                  <c:v>5.3</c:v>
                </c:pt>
                <c:pt idx="976">
                  <c:v>6.1</c:v>
                </c:pt>
                <c:pt idx="977">
                  <c:v>6</c:v>
                </c:pt>
                <c:pt idx="978">
                  <c:v>6.3</c:v>
                </c:pt>
                <c:pt idx="979">
                  <c:v>3.8</c:v>
                </c:pt>
                <c:pt idx="980">
                  <c:v>3</c:v>
                </c:pt>
                <c:pt idx="981">
                  <c:v>4.0999999999999996</c:v>
                </c:pt>
                <c:pt idx="982">
                  <c:v>4.5</c:v>
                </c:pt>
                <c:pt idx="983">
                  <c:v>5.3</c:v>
                </c:pt>
                <c:pt idx="984">
                  <c:v>5.9</c:v>
                </c:pt>
                <c:pt idx="985">
                  <c:v>4.5999999999999996</c:v>
                </c:pt>
                <c:pt idx="986">
                  <c:v>3.2</c:v>
                </c:pt>
                <c:pt idx="987">
                  <c:v>4.5</c:v>
                </c:pt>
                <c:pt idx="988">
                  <c:v>4.5</c:v>
                </c:pt>
                <c:pt idx="989">
                  <c:v>4.7</c:v>
                </c:pt>
                <c:pt idx="990">
                  <c:v>4.8</c:v>
                </c:pt>
                <c:pt idx="991">
                  <c:v>5.7</c:v>
                </c:pt>
                <c:pt idx="992">
                  <c:v>5.8</c:v>
                </c:pt>
                <c:pt idx="993">
                  <c:v>5.9</c:v>
                </c:pt>
                <c:pt idx="994">
                  <c:v>5.6</c:v>
                </c:pt>
                <c:pt idx="995">
                  <c:v>6.6</c:v>
                </c:pt>
                <c:pt idx="996">
                  <c:v>6.7</c:v>
                </c:pt>
                <c:pt idx="997">
                  <c:v>6.4</c:v>
                </c:pt>
                <c:pt idx="998">
                  <c:v>6.1</c:v>
                </c:pt>
                <c:pt idx="999">
                  <c:v>6.7</c:v>
                </c:pt>
                <c:pt idx="1000">
                  <c:v>7.2</c:v>
                </c:pt>
                <c:pt idx="1001">
                  <c:v>5</c:v>
                </c:pt>
                <c:pt idx="1002">
                  <c:v>4.5</c:v>
                </c:pt>
                <c:pt idx="1003">
                  <c:v>5.0999999999999996</c:v>
                </c:pt>
                <c:pt idx="1004">
                  <c:v>5.5</c:v>
                </c:pt>
                <c:pt idx="1005">
                  <c:v>5.4</c:v>
                </c:pt>
                <c:pt idx="1006">
                  <c:v>5.8</c:v>
                </c:pt>
                <c:pt idx="1007">
                  <c:v>6.1</c:v>
                </c:pt>
                <c:pt idx="1008">
                  <c:v>6.1</c:v>
                </c:pt>
                <c:pt idx="1009">
                  <c:v>6.3</c:v>
                </c:pt>
                <c:pt idx="1010">
                  <c:v>5.7</c:v>
                </c:pt>
                <c:pt idx="1011">
                  <c:v>5.8</c:v>
                </c:pt>
                <c:pt idx="1012">
                  <c:v>5.9</c:v>
                </c:pt>
                <c:pt idx="1013">
                  <c:v>6.1</c:v>
                </c:pt>
                <c:pt idx="1014">
                  <c:v>6.6</c:v>
                </c:pt>
                <c:pt idx="1015">
                  <c:v>6.5</c:v>
                </c:pt>
                <c:pt idx="1016">
                  <c:v>6.4</c:v>
                </c:pt>
                <c:pt idx="1017">
                  <c:v>5.9</c:v>
                </c:pt>
                <c:pt idx="1018">
                  <c:v>6.8</c:v>
                </c:pt>
                <c:pt idx="1019">
                  <c:v>6.7</c:v>
                </c:pt>
                <c:pt idx="1020">
                  <c:v>6.6</c:v>
                </c:pt>
                <c:pt idx="1021">
                  <c:v>6</c:v>
                </c:pt>
                <c:pt idx="1022">
                  <c:v>6.3</c:v>
                </c:pt>
                <c:pt idx="1023">
                  <c:v>6.4</c:v>
                </c:pt>
                <c:pt idx="1024">
                  <c:v>6.1</c:v>
                </c:pt>
                <c:pt idx="1025">
                  <c:v>5.3</c:v>
                </c:pt>
                <c:pt idx="1026">
                  <c:v>5.9</c:v>
                </c:pt>
                <c:pt idx="1027">
                  <c:v>5.6</c:v>
                </c:pt>
                <c:pt idx="1028">
                  <c:v>5.6</c:v>
                </c:pt>
                <c:pt idx="1029">
                  <c:v>6.2</c:v>
                </c:pt>
                <c:pt idx="1030">
                  <c:v>5.7</c:v>
                </c:pt>
                <c:pt idx="1031">
                  <c:v>5.5</c:v>
                </c:pt>
                <c:pt idx="1032">
                  <c:v>6.2</c:v>
                </c:pt>
                <c:pt idx="1033">
                  <c:v>6.4</c:v>
                </c:pt>
                <c:pt idx="1034">
                  <c:v>6.2</c:v>
                </c:pt>
                <c:pt idx="1035">
                  <c:v>6.8</c:v>
                </c:pt>
                <c:pt idx="1036">
                  <c:v>6.6</c:v>
                </c:pt>
                <c:pt idx="1037">
                  <c:v>6</c:v>
                </c:pt>
                <c:pt idx="1038">
                  <c:v>5.8</c:v>
                </c:pt>
                <c:pt idx="1039">
                  <c:v>6.3</c:v>
                </c:pt>
                <c:pt idx="1040">
                  <c:v>5.4</c:v>
                </c:pt>
                <c:pt idx="1041">
                  <c:v>5.4</c:v>
                </c:pt>
                <c:pt idx="1042">
                  <c:v>5.8</c:v>
                </c:pt>
                <c:pt idx="1043">
                  <c:v>6</c:v>
                </c:pt>
                <c:pt idx="1044">
                  <c:v>5.9</c:v>
                </c:pt>
                <c:pt idx="1045">
                  <c:v>5.5</c:v>
                </c:pt>
                <c:pt idx="1046">
                  <c:v>5.9</c:v>
                </c:pt>
                <c:pt idx="1047">
                  <c:v>5.9</c:v>
                </c:pt>
                <c:pt idx="1048">
                  <c:v>5.0999999999999996</c:v>
                </c:pt>
                <c:pt idx="1049">
                  <c:v>6.3</c:v>
                </c:pt>
                <c:pt idx="1050">
                  <c:v>5.4</c:v>
                </c:pt>
                <c:pt idx="1051">
                  <c:v>5.9</c:v>
                </c:pt>
                <c:pt idx="1052">
                  <c:v>6.6</c:v>
                </c:pt>
                <c:pt idx="1053">
                  <c:v>5.7</c:v>
                </c:pt>
                <c:pt idx="1054">
                  <c:v>5.7</c:v>
                </c:pt>
                <c:pt idx="1055">
                  <c:v>6.1</c:v>
                </c:pt>
                <c:pt idx="1056">
                  <c:v>5.5</c:v>
                </c:pt>
                <c:pt idx="1057">
                  <c:v>5.6</c:v>
                </c:pt>
                <c:pt idx="1058">
                  <c:v>5.2</c:v>
                </c:pt>
                <c:pt idx="1059">
                  <c:v>4.7</c:v>
                </c:pt>
                <c:pt idx="1060">
                  <c:v>4.8</c:v>
                </c:pt>
                <c:pt idx="1061">
                  <c:v>4.9000000000000004</c:v>
                </c:pt>
                <c:pt idx="1062">
                  <c:v>5.3</c:v>
                </c:pt>
                <c:pt idx="1063">
                  <c:v>5.4</c:v>
                </c:pt>
                <c:pt idx="1064">
                  <c:v>5.6</c:v>
                </c:pt>
                <c:pt idx="1065">
                  <c:v>5.3</c:v>
                </c:pt>
                <c:pt idx="1066">
                  <c:v>5.7</c:v>
                </c:pt>
                <c:pt idx="1067">
                  <c:v>5.4</c:v>
                </c:pt>
                <c:pt idx="1068">
                  <c:v>5.6</c:v>
                </c:pt>
                <c:pt idx="1069">
                  <c:v>6.2</c:v>
                </c:pt>
                <c:pt idx="1070">
                  <c:v>5.4</c:v>
                </c:pt>
                <c:pt idx="1071">
                  <c:v>5.2</c:v>
                </c:pt>
                <c:pt idx="1072">
                  <c:v>6.6</c:v>
                </c:pt>
                <c:pt idx="1073">
                  <c:v>5.0999999999999996</c:v>
                </c:pt>
                <c:pt idx="1074">
                  <c:v>5.8</c:v>
                </c:pt>
                <c:pt idx="1075">
                  <c:v>4.5</c:v>
                </c:pt>
                <c:pt idx="1076">
                  <c:v>3.8</c:v>
                </c:pt>
                <c:pt idx="1077">
                  <c:v>4.3</c:v>
                </c:pt>
                <c:pt idx="1078">
                  <c:v>4.9000000000000004</c:v>
                </c:pt>
                <c:pt idx="1079">
                  <c:v>5.3</c:v>
                </c:pt>
                <c:pt idx="1080">
                  <c:v>4.5999999999999996</c:v>
                </c:pt>
                <c:pt idx="1081">
                  <c:v>4.4000000000000004</c:v>
                </c:pt>
                <c:pt idx="1082">
                  <c:v>5.0999999999999996</c:v>
                </c:pt>
                <c:pt idx="1083">
                  <c:v>3.4</c:v>
                </c:pt>
                <c:pt idx="1084">
                  <c:v>3.4</c:v>
                </c:pt>
                <c:pt idx="1085">
                  <c:v>4.2</c:v>
                </c:pt>
                <c:pt idx="1086">
                  <c:v>4.5999999999999996</c:v>
                </c:pt>
                <c:pt idx="1087">
                  <c:v>4.3</c:v>
                </c:pt>
                <c:pt idx="1088">
                  <c:v>4.4000000000000004</c:v>
                </c:pt>
                <c:pt idx="1089">
                  <c:v>3.9</c:v>
                </c:pt>
                <c:pt idx="1090">
                  <c:v>4.3</c:v>
                </c:pt>
                <c:pt idx="1091">
                  <c:v>3.7</c:v>
                </c:pt>
                <c:pt idx="1092">
                  <c:v>3.9</c:v>
                </c:pt>
                <c:pt idx="1093">
                  <c:v>4.5</c:v>
                </c:pt>
                <c:pt idx="1094">
                  <c:v>3.7</c:v>
                </c:pt>
                <c:pt idx="1095">
                  <c:v>3.5</c:v>
                </c:pt>
                <c:pt idx="1096">
                  <c:v>4.8</c:v>
                </c:pt>
                <c:pt idx="1097">
                  <c:v>4.0999999999999996</c:v>
                </c:pt>
                <c:pt idx="1098">
                  <c:v>4.4000000000000004</c:v>
                </c:pt>
                <c:pt idx="1099">
                  <c:v>4.3</c:v>
                </c:pt>
                <c:pt idx="1100">
                  <c:v>2.9</c:v>
                </c:pt>
                <c:pt idx="1101">
                  <c:v>3.3</c:v>
                </c:pt>
                <c:pt idx="1102">
                  <c:v>3</c:v>
                </c:pt>
                <c:pt idx="1103">
                  <c:v>3.4</c:v>
                </c:pt>
                <c:pt idx="1104">
                  <c:v>3.3</c:v>
                </c:pt>
                <c:pt idx="1105">
                  <c:v>2.7</c:v>
                </c:pt>
                <c:pt idx="1106">
                  <c:v>2.5</c:v>
                </c:pt>
                <c:pt idx="1107">
                  <c:v>2.8</c:v>
                </c:pt>
                <c:pt idx="1108">
                  <c:v>3.5</c:v>
                </c:pt>
                <c:pt idx="1109">
                  <c:v>3.6</c:v>
                </c:pt>
                <c:pt idx="1110">
                  <c:v>3.7</c:v>
                </c:pt>
                <c:pt idx="1111">
                  <c:v>3.7</c:v>
                </c:pt>
                <c:pt idx="1112">
                  <c:v>3.2</c:v>
                </c:pt>
                <c:pt idx="1113">
                  <c:v>3.5</c:v>
                </c:pt>
                <c:pt idx="1114">
                  <c:v>2.7</c:v>
                </c:pt>
                <c:pt idx="1115">
                  <c:v>2.8</c:v>
                </c:pt>
                <c:pt idx="1116">
                  <c:v>2.9</c:v>
                </c:pt>
                <c:pt idx="1117">
                  <c:v>2.5</c:v>
                </c:pt>
                <c:pt idx="1118">
                  <c:v>2.4</c:v>
                </c:pt>
                <c:pt idx="1119">
                  <c:v>2.8</c:v>
                </c:pt>
                <c:pt idx="1120">
                  <c:v>1.9</c:v>
                </c:pt>
                <c:pt idx="1121">
                  <c:v>2.2999999999999998</c:v>
                </c:pt>
                <c:pt idx="1122">
                  <c:v>2.2000000000000002</c:v>
                </c:pt>
                <c:pt idx="1123">
                  <c:v>2.9</c:v>
                </c:pt>
                <c:pt idx="1124">
                  <c:v>3.3</c:v>
                </c:pt>
                <c:pt idx="1125">
                  <c:v>2.6</c:v>
                </c:pt>
                <c:pt idx="1126">
                  <c:v>2.9</c:v>
                </c:pt>
                <c:pt idx="1127">
                  <c:v>3.2</c:v>
                </c:pt>
                <c:pt idx="1128">
                  <c:v>2.4</c:v>
                </c:pt>
                <c:pt idx="1129">
                  <c:v>2.5</c:v>
                </c:pt>
                <c:pt idx="1130">
                  <c:v>2.2000000000000002</c:v>
                </c:pt>
                <c:pt idx="1131">
                  <c:v>2.8</c:v>
                </c:pt>
                <c:pt idx="1132">
                  <c:v>1.6</c:v>
                </c:pt>
                <c:pt idx="1133">
                  <c:v>0.8</c:v>
                </c:pt>
                <c:pt idx="1134">
                  <c:v>0.5</c:v>
                </c:pt>
                <c:pt idx="1135">
                  <c:v>0.8</c:v>
                </c:pt>
                <c:pt idx="1136">
                  <c:v>1.4</c:v>
                </c:pt>
                <c:pt idx="1137">
                  <c:v>1.4</c:v>
                </c:pt>
                <c:pt idx="1138">
                  <c:v>1.7</c:v>
                </c:pt>
                <c:pt idx="1139">
                  <c:v>1.3</c:v>
                </c:pt>
                <c:pt idx="1140">
                  <c:v>1.3</c:v>
                </c:pt>
                <c:pt idx="1141">
                  <c:v>1.8</c:v>
                </c:pt>
                <c:pt idx="1142">
                  <c:v>2.5</c:v>
                </c:pt>
                <c:pt idx="1143">
                  <c:v>2.2000000000000002</c:v>
                </c:pt>
                <c:pt idx="1144">
                  <c:v>0.5</c:v>
                </c:pt>
                <c:pt idx="1145">
                  <c:v>1</c:v>
                </c:pt>
                <c:pt idx="1146">
                  <c:v>1.3</c:v>
                </c:pt>
                <c:pt idx="1147">
                  <c:v>1.5</c:v>
                </c:pt>
                <c:pt idx="1148">
                  <c:v>1.5</c:v>
                </c:pt>
                <c:pt idx="1149">
                  <c:v>1</c:v>
                </c:pt>
                <c:pt idx="1150">
                  <c:v>1.2</c:v>
                </c:pt>
                <c:pt idx="1151">
                  <c:v>1</c:v>
                </c:pt>
                <c:pt idx="1152">
                  <c:v>0.9</c:v>
                </c:pt>
                <c:pt idx="1153">
                  <c:v>1.6</c:v>
                </c:pt>
                <c:pt idx="1154">
                  <c:v>1.3</c:v>
                </c:pt>
                <c:pt idx="1155">
                  <c:v>1.7</c:v>
                </c:pt>
                <c:pt idx="1156">
                  <c:v>1.9</c:v>
                </c:pt>
                <c:pt idx="1157">
                  <c:v>1.7</c:v>
                </c:pt>
                <c:pt idx="1158">
                  <c:v>1.9</c:v>
                </c:pt>
                <c:pt idx="1159">
                  <c:v>1.6</c:v>
                </c:pt>
                <c:pt idx="1160">
                  <c:v>1.4</c:v>
                </c:pt>
                <c:pt idx="1161">
                  <c:v>1.6</c:v>
                </c:pt>
                <c:pt idx="1162">
                  <c:v>1.2</c:v>
                </c:pt>
                <c:pt idx="1163">
                  <c:v>1.5</c:v>
                </c:pt>
                <c:pt idx="1164">
                  <c:v>2.2999999999999998</c:v>
                </c:pt>
                <c:pt idx="1165">
                  <c:v>1.7</c:v>
                </c:pt>
                <c:pt idx="1166">
                  <c:v>1.3</c:v>
                </c:pt>
                <c:pt idx="1167">
                  <c:v>1.4</c:v>
                </c:pt>
                <c:pt idx="1168">
                  <c:v>0.8</c:v>
                </c:pt>
                <c:pt idx="1169">
                  <c:v>0.7</c:v>
                </c:pt>
                <c:pt idx="1170">
                  <c:v>0.6</c:v>
                </c:pt>
                <c:pt idx="1171">
                  <c:v>0.8</c:v>
                </c:pt>
                <c:pt idx="1172">
                  <c:v>0.9</c:v>
                </c:pt>
                <c:pt idx="1173">
                  <c:v>0.5</c:v>
                </c:pt>
                <c:pt idx="1174">
                  <c:v>0.9</c:v>
                </c:pt>
                <c:pt idx="1175">
                  <c:v>1.6</c:v>
                </c:pt>
                <c:pt idx="1176">
                  <c:v>1.7</c:v>
                </c:pt>
                <c:pt idx="1177">
                  <c:v>2</c:v>
                </c:pt>
                <c:pt idx="1178">
                  <c:v>1.6</c:v>
                </c:pt>
                <c:pt idx="1179">
                  <c:v>1.4</c:v>
                </c:pt>
                <c:pt idx="1180">
                  <c:v>1.6</c:v>
                </c:pt>
                <c:pt idx="1181">
                  <c:v>1.6</c:v>
                </c:pt>
                <c:pt idx="1182">
                  <c:v>0.8</c:v>
                </c:pt>
                <c:pt idx="1183">
                  <c:v>1</c:v>
                </c:pt>
                <c:pt idx="1184">
                  <c:v>0.7</c:v>
                </c:pt>
                <c:pt idx="1185">
                  <c:v>1</c:v>
                </c:pt>
                <c:pt idx="1186">
                  <c:v>1.4</c:v>
                </c:pt>
                <c:pt idx="1187">
                  <c:v>0.5</c:v>
                </c:pt>
                <c:pt idx="1188">
                  <c:v>1.1000000000000001</c:v>
                </c:pt>
                <c:pt idx="1189">
                  <c:v>0.8</c:v>
                </c:pt>
                <c:pt idx="1190">
                  <c:v>1</c:v>
                </c:pt>
                <c:pt idx="1191">
                  <c:v>0.9</c:v>
                </c:pt>
                <c:pt idx="1192">
                  <c:v>1.2</c:v>
                </c:pt>
                <c:pt idx="1193">
                  <c:v>1.4</c:v>
                </c:pt>
                <c:pt idx="1194">
                  <c:v>1.4</c:v>
                </c:pt>
                <c:pt idx="1195">
                  <c:v>1.3</c:v>
                </c:pt>
                <c:pt idx="1196">
                  <c:v>1.3</c:v>
                </c:pt>
                <c:pt idx="1197">
                  <c:v>0.9</c:v>
                </c:pt>
                <c:pt idx="1198">
                  <c:v>1.7</c:v>
                </c:pt>
                <c:pt idx="1199">
                  <c:v>1.7</c:v>
                </c:pt>
                <c:pt idx="1200">
                  <c:v>1.1000000000000001</c:v>
                </c:pt>
                <c:pt idx="1201">
                  <c:v>1.5</c:v>
                </c:pt>
                <c:pt idx="1202">
                  <c:v>2</c:v>
                </c:pt>
                <c:pt idx="1203">
                  <c:v>1.4</c:v>
                </c:pt>
                <c:pt idx="1204">
                  <c:v>1.6</c:v>
                </c:pt>
                <c:pt idx="1205">
                  <c:v>1.7</c:v>
                </c:pt>
                <c:pt idx="1206">
                  <c:v>1.5</c:v>
                </c:pt>
                <c:pt idx="1207">
                  <c:v>1.5</c:v>
                </c:pt>
                <c:pt idx="1208">
                  <c:v>1.3</c:v>
                </c:pt>
                <c:pt idx="1209">
                  <c:v>1</c:v>
                </c:pt>
                <c:pt idx="1210">
                  <c:v>1</c:v>
                </c:pt>
                <c:pt idx="1211">
                  <c:v>0.8</c:v>
                </c:pt>
                <c:pt idx="1212">
                  <c:v>0.6</c:v>
                </c:pt>
                <c:pt idx="1213">
                  <c:v>0.8</c:v>
                </c:pt>
                <c:pt idx="1214">
                  <c:v>0.8</c:v>
                </c:pt>
                <c:pt idx="1215">
                  <c:v>0.6</c:v>
                </c:pt>
                <c:pt idx="1216">
                  <c:v>0.9</c:v>
                </c:pt>
                <c:pt idx="1217">
                  <c:v>1.4</c:v>
                </c:pt>
                <c:pt idx="1218">
                  <c:v>1.7</c:v>
                </c:pt>
                <c:pt idx="1219">
                  <c:v>2</c:v>
                </c:pt>
                <c:pt idx="1220">
                  <c:v>1</c:v>
                </c:pt>
                <c:pt idx="1221">
                  <c:v>0.9</c:v>
                </c:pt>
                <c:pt idx="1222">
                  <c:v>1.3</c:v>
                </c:pt>
                <c:pt idx="1223">
                  <c:v>2</c:v>
                </c:pt>
                <c:pt idx="1224">
                  <c:v>2</c:v>
                </c:pt>
                <c:pt idx="1225">
                  <c:v>2.2000000000000002</c:v>
                </c:pt>
                <c:pt idx="1226">
                  <c:v>2.1</c:v>
                </c:pt>
                <c:pt idx="1227">
                  <c:v>1.6</c:v>
                </c:pt>
                <c:pt idx="1228">
                  <c:v>1.5</c:v>
                </c:pt>
                <c:pt idx="1229">
                  <c:v>1.2</c:v>
                </c:pt>
                <c:pt idx="1230">
                  <c:v>1.5</c:v>
                </c:pt>
                <c:pt idx="1231">
                  <c:v>1.1000000000000001</c:v>
                </c:pt>
                <c:pt idx="1232">
                  <c:v>0.9</c:v>
                </c:pt>
                <c:pt idx="1233">
                  <c:v>1.5</c:v>
                </c:pt>
                <c:pt idx="1234">
                  <c:v>1.4</c:v>
                </c:pt>
                <c:pt idx="1235">
                  <c:v>1.1000000000000001</c:v>
                </c:pt>
                <c:pt idx="1236">
                  <c:v>1.5</c:v>
                </c:pt>
                <c:pt idx="1237">
                  <c:v>1.5</c:v>
                </c:pt>
                <c:pt idx="1238">
                  <c:v>1</c:v>
                </c:pt>
                <c:pt idx="1239">
                  <c:v>1.5</c:v>
                </c:pt>
                <c:pt idx="1240">
                  <c:v>2.1</c:v>
                </c:pt>
                <c:pt idx="1241">
                  <c:v>2.1</c:v>
                </c:pt>
                <c:pt idx="1242">
                  <c:v>1.9</c:v>
                </c:pt>
                <c:pt idx="1243">
                  <c:v>2.2999999999999998</c:v>
                </c:pt>
                <c:pt idx="1244">
                  <c:v>2.4</c:v>
                </c:pt>
                <c:pt idx="1245">
                  <c:v>1.4</c:v>
                </c:pt>
                <c:pt idx="1246">
                  <c:v>2.1</c:v>
                </c:pt>
                <c:pt idx="1247">
                  <c:v>2.2999999999999998</c:v>
                </c:pt>
                <c:pt idx="1248">
                  <c:v>2.5</c:v>
                </c:pt>
                <c:pt idx="1249">
                  <c:v>2.2000000000000002</c:v>
                </c:pt>
                <c:pt idx="1250">
                  <c:v>2.2999999999999998</c:v>
                </c:pt>
                <c:pt idx="1251">
                  <c:v>2.7</c:v>
                </c:pt>
                <c:pt idx="1252">
                  <c:v>1.8</c:v>
                </c:pt>
                <c:pt idx="1253">
                  <c:v>2</c:v>
                </c:pt>
                <c:pt idx="1254">
                  <c:v>1.5</c:v>
                </c:pt>
                <c:pt idx="1255">
                  <c:v>1.5</c:v>
                </c:pt>
                <c:pt idx="1256">
                  <c:v>1.2</c:v>
                </c:pt>
                <c:pt idx="1257">
                  <c:v>1.1000000000000001</c:v>
                </c:pt>
                <c:pt idx="1258">
                  <c:v>2.1</c:v>
                </c:pt>
                <c:pt idx="1259">
                  <c:v>2.8</c:v>
                </c:pt>
                <c:pt idx="1260">
                  <c:v>2.2000000000000002</c:v>
                </c:pt>
                <c:pt idx="1261">
                  <c:v>1.2</c:v>
                </c:pt>
                <c:pt idx="1262">
                  <c:v>2</c:v>
                </c:pt>
                <c:pt idx="1263">
                  <c:v>2.2000000000000002</c:v>
                </c:pt>
                <c:pt idx="1264">
                  <c:v>2.1</c:v>
                </c:pt>
                <c:pt idx="1265">
                  <c:v>1.5</c:v>
                </c:pt>
                <c:pt idx="1266">
                  <c:v>1.7</c:v>
                </c:pt>
                <c:pt idx="1267">
                  <c:v>2.1</c:v>
                </c:pt>
                <c:pt idx="1268">
                  <c:v>1.7</c:v>
                </c:pt>
                <c:pt idx="1269">
                  <c:v>1.7</c:v>
                </c:pt>
                <c:pt idx="1270">
                  <c:v>2.5</c:v>
                </c:pt>
                <c:pt idx="1271">
                  <c:v>2.2000000000000002</c:v>
                </c:pt>
                <c:pt idx="1272">
                  <c:v>2.5</c:v>
                </c:pt>
                <c:pt idx="1273">
                  <c:v>3.3</c:v>
                </c:pt>
                <c:pt idx="1274">
                  <c:v>3.5</c:v>
                </c:pt>
                <c:pt idx="1275">
                  <c:v>3.2</c:v>
                </c:pt>
                <c:pt idx="1276">
                  <c:v>2.9</c:v>
                </c:pt>
                <c:pt idx="1277">
                  <c:v>4.2</c:v>
                </c:pt>
                <c:pt idx="1278">
                  <c:v>3.7</c:v>
                </c:pt>
                <c:pt idx="1279">
                  <c:v>3.8</c:v>
                </c:pt>
                <c:pt idx="1280">
                  <c:v>4</c:v>
                </c:pt>
                <c:pt idx="1281">
                  <c:v>3.9</c:v>
                </c:pt>
                <c:pt idx="1282">
                  <c:v>3.3</c:v>
                </c:pt>
                <c:pt idx="1283">
                  <c:v>3.4</c:v>
                </c:pt>
                <c:pt idx="1284">
                  <c:v>2.9</c:v>
                </c:pt>
                <c:pt idx="1285">
                  <c:v>3.5</c:v>
                </c:pt>
                <c:pt idx="1286">
                  <c:v>3.7</c:v>
                </c:pt>
                <c:pt idx="1287">
                  <c:v>4.2</c:v>
                </c:pt>
                <c:pt idx="1288">
                  <c:v>3.7</c:v>
                </c:pt>
                <c:pt idx="1289">
                  <c:v>3.7</c:v>
                </c:pt>
                <c:pt idx="1290">
                  <c:v>3.3</c:v>
                </c:pt>
                <c:pt idx="1291">
                  <c:v>2.6</c:v>
                </c:pt>
                <c:pt idx="1292">
                  <c:v>3.2</c:v>
                </c:pt>
                <c:pt idx="1293">
                  <c:v>3.4</c:v>
                </c:pt>
                <c:pt idx="1294">
                  <c:v>3.9</c:v>
                </c:pt>
                <c:pt idx="1295">
                  <c:v>4.0999999999999996</c:v>
                </c:pt>
                <c:pt idx="1296">
                  <c:v>4.9000000000000004</c:v>
                </c:pt>
                <c:pt idx="1297">
                  <c:v>3.9</c:v>
                </c:pt>
                <c:pt idx="1298">
                  <c:v>4.0999999999999996</c:v>
                </c:pt>
                <c:pt idx="1299">
                  <c:v>4.3</c:v>
                </c:pt>
                <c:pt idx="1300">
                  <c:v>3.9</c:v>
                </c:pt>
                <c:pt idx="1301">
                  <c:v>2.2999999999999998</c:v>
                </c:pt>
                <c:pt idx="1302">
                  <c:v>2.2000000000000002</c:v>
                </c:pt>
                <c:pt idx="1303">
                  <c:v>2.6</c:v>
                </c:pt>
                <c:pt idx="1304">
                  <c:v>3.3</c:v>
                </c:pt>
                <c:pt idx="1305">
                  <c:v>4.0999999999999996</c:v>
                </c:pt>
                <c:pt idx="1306">
                  <c:v>5.4</c:v>
                </c:pt>
                <c:pt idx="1307">
                  <c:v>5</c:v>
                </c:pt>
                <c:pt idx="1308">
                  <c:v>5.0999999999999996</c:v>
                </c:pt>
                <c:pt idx="1309">
                  <c:v>3.8</c:v>
                </c:pt>
                <c:pt idx="1310">
                  <c:v>4.2</c:v>
                </c:pt>
                <c:pt idx="1311">
                  <c:v>4.4000000000000004</c:v>
                </c:pt>
                <c:pt idx="1312">
                  <c:v>5.4</c:v>
                </c:pt>
                <c:pt idx="1313">
                  <c:v>5</c:v>
                </c:pt>
                <c:pt idx="1314">
                  <c:v>4.5</c:v>
                </c:pt>
                <c:pt idx="1315">
                  <c:v>4.4000000000000004</c:v>
                </c:pt>
                <c:pt idx="1316">
                  <c:v>4.4000000000000004</c:v>
                </c:pt>
                <c:pt idx="1317">
                  <c:v>4.5999999999999996</c:v>
                </c:pt>
                <c:pt idx="1318">
                  <c:v>5.4</c:v>
                </c:pt>
                <c:pt idx="1319">
                  <c:v>5.7</c:v>
                </c:pt>
                <c:pt idx="1320">
                  <c:v>5.7</c:v>
                </c:pt>
                <c:pt idx="1321">
                  <c:v>5.4</c:v>
                </c:pt>
                <c:pt idx="1322">
                  <c:v>3.6</c:v>
                </c:pt>
                <c:pt idx="1323">
                  <c:v>4.2</c:v>
                </c:pt>
                <c:pt idx="1324">
                  <c:v>4.9000000000000004</c:v>
                </c:pt>
                <c:pt idx="1325">
                  <c:v>4.7</c:v>
                </c:pt>
                <c:pt idx="1326">
                  <c:v>4.5</c:v>
                </c:pt>
                <c:pt idx="1327">
                  <c:v>2.8</c:v>
                </c:pt>
                <c:pt idx="1328">
                  <c:v>2.6</c:v>
                </c:pt>
                <c:pt idx="1329">
                  <c:v>2.6</c:v>
                </c:pt>
                <c:pt idx="1330">
                  <c:v>3.8</c:v>
                </c:pt>
                <c:pt idx="1331">
                  <c:v>4.4000000000000004</c:v>
                </c:pt>
                <c:pt idx="1332">
                  <c:v>4.0999999999999996</c:v>
                </c:pt>
                <c:pt idx="1333">
                  <c:v>4.9000000000000004</c:v>
                </c:pt>
                <c:pt idx="1334">
                  <c:v>5.2</c:v>
                </c:pt>
                <c:pt idx="1335">
                  <c:v>4.9000000000000004</c:v>
                </c:pt>
                <c:pt idx="1336">
                  <c:v>5.7</c:v>
                </c:pt>
                <c:pt idx="1337">
                  <c:v>5.9</c:v>
                </c:pt>
                <c:pt idx="1338">
                  <c:v>6</c:v>
                </c:pt>
                <c:pt idx="1339">
                  <c:v>6.2</c:v>
                </c:pt>
                <c:pt idx="1340">
                  <c:v>6.1</c:v>
                </c:pt>
                <c:pt idx="1341">
                  <c:v>6.3</c:v>
                </c:pt>
                <c:pt idx="1342">
                  <c:v>6.4</c:v>
                </c:pt>
                <c:pt idx="1343">
                  <c:v>6.3</c:v>
                </c:pt>
                <c:pt idx="1344">
                  <c:v>5.8</c:v>
                </c:pt>
                <c:pt idx="1345">
                  <c:v>5.5</c:v>
                </c:pt>
                <c:pt idx="1346">
                  <c:v>4.5</c:v>
                </c:pt>
                <c:pt idx="1347">
                  <c:v>3.9</c:v>
                </c:pt>
                <c:pt idx="1348">
                  <c:v>4.4000000000000004</c:v>
                </c:pt>
                <c:pt idx="1349">
                  <c:v>4.9000000000000004</c:v>
                </c:pt>
                <c:pt idx="1350">
                  <c:v>5.0999999999999996</c:v>
                </c:pt>
                <c:pt idx="1351">
                  <c:v>5.4</c:v>
                </c:pt>
                <c:pt idx="1352">
                  <c:v>4.8</c:v>
                </c:pt>
                <c:pt idx="1353">
                  <c:v>5.6</c:v>
                </c:pt>
                <c:pt idx="1354">
                  <c:v>6.3</c:v>
                </c:pt>
                <c:pt idx="1355">
                  <c:v>6.5</c:v>
                </c:pt>
                <c:pt idx="1356">
                  <c:v>6.6</c:v>
                </c:pt>
                <c:pt idx="1357">
                  <c:v>6.7</c:v>
                </c:pt>
                <c:pt idx="1358">
                  <c:v>6.4</c:v>
                </c:pt>
                <c:pt idx="1359">
                  <c:v>6.9</c:v>
                </c:pt>
                <c:pt idx="1360">
                  <c:v>6.3</c:v>
                </c:pt>
                <c:pt idx="1361">
                  <c:v>5.8</c:v>
                </c:pt>
                <c:pt idx="1362">
                  <c:v>5</c:v>
                </c:pt>
                <c:pt idx="1363">
                  <c:v>5.8</c:v>
                </c:pt>
                <c:pt idx="1364">
                  <c:v>6.7</c:v>
                </c:pt>
                <c:pt idx="1365">
                  <c:v>7.1</c:v>
                </c:pt>
                <c:pt idx="1366">
                  <c:v>6.9</c:v>
                </c:pt>
                <c:pt idx="1367">
                  <c:v>6.5</c:v>
                </c:pt>
                <c:pt idx="1368">
                  <c:v>6.7</c:v>
                </c:pt>
                <c:pt idx="1369">
                  <c:v>6</c:v>
                </c:pt>
                <c:pt idx="1370">
                  <c:v>5.8</c:v>
                </c:pt>
                <c:pt idx="1371">
                  <c:v>6</c:v>
                </c:pt>
                <c:pt idx="1372">
                  <c:v>5.2</c:v>
                </c:pt>
                <c:pt idx="1373">
                  <c:v>6</c:v>
                </c:pt>
                <c:pt idx="1374">
                  <c:v>6.7</c:v>
                </c:pt>
                <c:pt idx="1375">
                  <c:v>6.8</c:v>
                </c:pt>
                <c:pt idx="1376">
                  <c:v>7.3</c:v>
                </c:pt>
                <c:pt idx="1377">
                  <c:v>6.4</c:v>
                </c:pt>
                <c:pt idx="1378">
                  <c:v>6.9</c:v>
                </c:pt>
                <c:pt idx="1379">
                  <c:v>7.2</c:v>
                </c:pt>
                <c:pt idx="1380">
                  <c:v>7.4</c:v>
                </c:pt>
                <c:pt idx="1381">
                  <c:v>7.1</c:v>
                </c:pt>
                <c:pt idx="1382">
                  <c:v>6.9</c:v>
                </c:pt>
                <c:pt idx="1383">
                  <c:v>6.1</c:v>
                </c:pt>
                <c:pt idx="1384">
                  <c:v>6.3</c:v>
                </c:pt>
                <c:pt idx="1385">
                  <c:v>6.4</c:v>
                </c:pt>
                <c:pt idx="1386">
                  <c:v>5.8</c:v>
                </c:pt>
                <c:pt idx="1387">
                  <c:v>4.8</c:v>
                </c:pt>
                <c:pt idx="1388">
                  <c:v>6.2</c:v>
                </c:pt>
                <c:pt idx="1389">
                  <c:v>6.6</c:v>
                </c:pt>
                <c:pt idx="1390">
                  <c:v>6.4</c:v>
                </c:pt>
                <c:pt idx="1391">
                  <c:v>6.2</c:v>
                </c:pt>
                <c:pt idx="1392">
                  <c:v>6.6</c:v>
                </c:pt>
                <c:pt idx="1393">
                  <c:v>6.5</c:v>
                </c:pt>
                <c:pt idx="1394">
                  <c:v>6.1</c:v>
                </c:pt>
                <c:pt idx="1395">
                  <c:v>5.5</c:v>
                </c:pt>
                <c:pt idx="1396">
                  <c:v>5.6</c:v>
                </c:pt>
                <c:pt idx="1397">
                  <c:v>5.5</c:v>
                </c:pt>
                <c:pt idx="1398">
                  <c:v>5.0999999999999996</c:v>
                </c:pt>
                <c:pt idx="1399">
                  <c:v>5.7</c:v>
                </c:pt>
                <c:pt idx="1400">
                  <c:v>5.2</c:v>
                </c:pt>
                <c:pt idx="1401">
                  <c:v>6.5</c:v>
                </c:pt>
                <c:pt idx="1402">
                  <c:v>6.5</c:v>
                </c:pt>
                <c:pt idx="1403">
                  <c:v>7</c:v>
                </c:pt>
                <c:pt idx="1404">
                  <c:v>6.6</c:v>
                </c:pt>
                <c:pt idx="1405">
                  <c:v>5.3</c:v>
                </c:pt>
                <c:pt idx="1406">
                  <c:v>6</c:v>
                </c:pt>
                <c:pt idx="1407">
                  <c:v>6.3</c:v>
                </c:pt>
                <c:pt idx="1408">
                  <c:v>5.4</c:v>
                </c:pt>
                <c:pt idx="1409">
                  <c:v>6.3</c:v>
                </c:pt>
                <c:pt idx="1410">
                  <c:v>6.1</c:v>
                </c:pt>
                <c:pt idx="1411">
                  <c:v>6.2</c:v>
                </c:pt>
                <c:pt idx="1412">
                  <c:v>5.8</c:v>
                </c:pt>
                <c:pt idx="1413">
                  <c:v>6.2</c:v>
                </c:pt>
                <c:pt idx="1414">
                  <c:v>6.3</c:v>
                </c:pt>
                <c:pt idx="1415">
                  <c:v>6.9</c:v>
                </c:pt>
                <c:pt idx="1416">
                  <c:v>6.4</c:v>
                </c:pt>
                <c:pt idx="1417">
                  <c:v>4.7</c:v>
                </c:pt>
                <c:pt idx="1418">
                  <c:v>4.5999999999999996</c:v>
                </c:pt>
                <c:pt idx="1419">
                  <c:v>5.2</c:v>
                </c:pt>
                <c:pt idx="1420">
                  <c:v>5.3</c:v>
                </c:pt>
                <c:pt idx="1421">
                  <c:v>4.8</c:v>
                </c:pt>
                <c:pt idx="1422">
                  <c:v>5.6</c:v>
                </c:pt>
                <c:pt idx="1423">
                  <c:v>5.5</c:v>
                </c:pt>
                <c:pt idx="1424">
                  <c:v>5.2</c:v>
                </c:pt>
                <c:pt idx="1425">
                  <c:v>5</c:v>
                </c:pt>
                <c:pt idx="1426">
                  <c:v>5.6</c:v>
                </c:pt>
                <c:pt idx="1427">
                  <c:v>6.3</c:v>
                </c:pt>
                <c:pt idx="1428">
                  <c:v>5.8</c:v>
                </c:pt>
                <c:pt idx="1429">
                  <c:v>6.2</c:v>
                </c:pt>
                <c:pt idx="1430">
                  <c:v>5.9</c:v>
                </c:pt>
                <c:pt idx="1431">
                  <c:v>5.4</c:v>
                </c:pt>
                <c:pt idx="1432">
                  <c:v>5</c:v>
                </c:pt>
                <c:pt idx="1433">
                  <c:v>4.5999999999999996</c:v>
                </c:pt>
                <c:pt idx="1434">
                  <c:v>4.3</c:v>
                </c:pt>
                <c:pt idx="1435">
                  <c:v>4.7</c:v>
                </c:pt>
                <c:pt idx="1436">
                  <c:v>4.5999999999999996</c:v>
                </c:pt>
                <c:pt idx="1437">
                  <c:v>5</c:v>
                </c:pt>
                <c:pt idx="1438">
                  <c:v>5.4</c:v>
                </c:pt>
                <c:pt idx="1439">
                  <c:v>4.9000000000000004</c:v>
                </c:pt>
                <c:pt idx="1440">
                  <c:v>3</c:v>
                </c:pt>
                <c:pt idx="1441">
                  <c:v>3.7</c:v>
                </c:pt>
                <c:pt idx="1442">
                  <c:v>4.4000000000000004</c:v>
                </c:pt>
                <c:pt idx="1443">
                  <c:v>4.5999999999999996</c:v>
                </c:pt>
                <c:pt idx="1444">
                  <c:v>4.5999999999999996</c:v>
                </c:pt>
                <c:pt idx="1445">
                  <c:v>4.4000000000000004</c:v>
                </c:pt>
                <c:pt idx="1446">
                  <c:v>4.0999999999999996</c:v>
                </c:pt>
                <c:pt idx="1447">
                  <c:v>4.3</c:v>
                </c:pt>
                <c:pt idx="1448">
                  <c:v>4.4000000000000004</c:v>
                </c:pt>
                <c:pt idx="1449">
                  <c:v>3.2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4.2</c:v>
                </c:pt>
                <c:pt idx="1453">
                  <c:v>4.2</c:v>
                </c:pt>
                <c:pt idx="1454">
                  <c:v>4.7</c:v>
                </c:pt>
                <c:pt idx="1455">
                  <c:v>4.2</c:v>
                </c:pt>
                <c:pt idx="1456">
                  <c:v>4.7</c:v>
                </c:pt>
                <c:pt idx="1457">
                  <c:v>4.4000000000000004</c:v>
                </c:pt>
                <c:pt idx="1458">
                  <c:v>2.8</c:v>
                </c:pt>
                <c:pt idx="1459">
                  <c:v>3.5</c:v>
                </c:pt>
                <c:pt idx="1460">
                  <c:v>4.2</c:v>
                </c:pt>
                <c:pt idx="1461">
                  <c:v>3.9</c:v>
                </c:pt>
                <c:pt idx="1462">
                  <c:v>4.2</c:v>
                </c:pt>
                <c:pt idx="1463">
                  <c:v>3.6</c:v>
                </c:pt>
                <c:pt idx="1464">
                  <c:v>3.4</c:v>
                </c:pt>
                <c:pt idx="1465">
                  <c:v>3.5</c:v>
                </c:pt>
                <c:pt idx="1466">
                  <c:v>2.8</c:v>
                </c:pt>
                <c:pt idx="1467">
                  <c:v>2.1</c:v>
                </c:pt>
                <c:pt idx="1468">
                  <c:v>1.8</c:v>
                </c:pt>
                <c:pt idx="1469">
                  <c:v>2.1</c:v>
                </c:pt>
                <c:pt idx="1470">
                  <c:v>2.5</c:v>
                </c:pt>
                <c:pt idx="1471">
                  <c:v>1.7</c:v>
                </c:pt>
                <c:pt idx="1472">
                  <c:v>2</c:v>
                </c:pt>
                <c:pt idx="1473">
                  <c:v>2</c:v>
                </c:pt>
                <c:pt idx="1474">
                  <c:v>2.2000000000000002</c:v>
                </c:pt>
                <c:pt idx="1475">
                  <c:v>3.5</c:v>
                </c:pt>
                <c:pt idx="1476">
                  <c:v>3.7</c:v>
                </c:pt>
                <c:pt idx="1477">
                  <c:v>2.8</c:v>
                </c:pt>
                <c:pt idx="1478">
                  <c:v>1.1000000000000001</c:v>
                </c:pt>
                <c:pt idx="1479">
                  <c:v>2</c:v>
                </c:pt>
                <c:pt idx="1480">
                  <c:v>1.7</c:v>
                </c:pt>
                <c:pt idx="1481">
                  <c:v>1.4</c:v>
                </c:pt>
                <c:pt idx="1482">
                  <c:v>1</c:v>
                </c:pt>
                <c:pt idx="1483">
                  <c:v>0.8</c:v>
                </c:pt>
                <c:pt idx="1484">
                  <c:v>0.5</c:v>
                </c:pt>
                <c:pt idx="1485">
                  <c:v>0.6</c:v>
                </c:pt>
                <c:pt idx="1486">
                  <c:v>1.1000000000000001</c:v>
                </c:pt>
                <c:pt idx="1487">
                  <c:v>1.5</c:v>
                </c:pt>
                <c:pt idx="1488">
                  <c:v>2.4</c:v>
                </c:pt>
                <c:pt idx="1489">
                  <c:v>2.4</c:v>
                </c:pt>
                <c:pt idx="1490">
                  <c:v>1.8</c:v>
                </c:pt>
                <c:pt idx="1491">
                  <c:v>1.6</c:v>
                </c:pt>
                <c:pt idx="1492">
                  <c:v>1.3</c:v>
                </c:pt>
                <c:pt idx="1493">
                  <c:v>1.2</c:v>
                </c:pt>
                <c:pt idx="1494">
                  <c:v>1.9</c:v>
                </c:pt>
                <c:pt idx="1495">
                  <c:v>1.5</c:v>
                </c:pt>
                <c:pt idx="1496">
                  <c:v>2.2999999999999998</c:v>
                </c:pt>
                <c:pt idx="1497">
                  <c:v>1.4</c:v>
                </c:pt>
                <c:pt idx="1498">
                  <c:v>1.2</c:v>
                </c:pt>
                <c:pt idx="1499">
                  <c:v>1.9</c:v>
                </c:pt>
                <c:pt idx="1500">
                  <c:v>0.9</c:v>
                </c:pt>
                <c:pt idx="1501">
                  <c:v>1.1000000000000001</c:v>
                </c:pt>
                <c:pt idx="1502">
                  <c:v>1.3</c:v>
                </c:pt>
                <c:pt idx="1503">
                  <c:v>1.8</c:v>
                </c:pt>
                <c:pt idx="1504">
                  <c:v>1.6</c:v>
                </c:pt>
                <c:pt idx="1505">
                  <c:v>2</c:v>
                </c:pt>
                <c:pt idx="1506">
                  <c:v>2.5</c:v>
                </c:pt>
                <c:pt idx="1507">
                  <c:v>1.4</c:v>
                </c:pt>
                <c:pt idx="1508">
                  <c:v>1.8</c:v>
                </c:pt>
                <c:pt idx="1509">
                  <c:v>1.8</c:v>
                </c:pt>
                <c:pt idx="1510">
                  <c:v>1.1000000000000001</c:v>
                </c:pt>
                <c:pt idx="1511">
                  <c:v>1.2</c:v>
                </c:pt>
                <c:pt idx="1512">
                  <c:v>2</c:v>
                </c:pt>
                <c:pt idx="1513">
                  <c:v>2</c:v>
                </c:pt>
                <c:pt idx="1514">
                  <c:v>1.6</c:v>
                </c:pt>
                <c:pt idx="1515">
                  <c:v>1.7</c:v>
                </c:pt>
                <c:pt idx="1516">
                  <c:v>2.2000000000000002</c:v>
                </c:pt>
                <c:pt idx="1517">
                  <c:v>1.6</c:v>
                </c:pt>
                <c:pt idx="1518">
                  <c:v>1.1000000000000001</c:v>
                </c:pt>
                <c:pt idx="1519">
                  <c:v>1.6</c:v>
                </c:pt>
                <c:pt idx="1520">
                  <c:v>1.5</c:v>
                </c:pt>
                <c:pt idx="1521">
                  <c:v>1.8</c:v>
                </c:pt>
                <c:pt idx="1522">
                  <c:v>2.2999999999999998</c:v>
                </c:pt>
                <c:pt idx="1523">
                  <c:v>1.4</c:v>
                </c:pt>
                <c:pt idx="1524">
                  <c:v>1.4</c:v>
                </c:pt>
                <c:pt idx="1525">
                  <c:v>1.9</c:v>
                </c:pt>
                <c:pt idx="1526">
                  <c:v>1.7</c:v>
                </c:pt>
                <c:pt idx="1527">
                  <c:v>1.1000000000000001</c:v>
                </c:pt>
                <c:pt idx="1528">
                  <c:v>0.7</c:v>
                </c:pt>
                <c:pt idx="1529">
                  <c:v>0.7</c:v>
                </c:pt>
                <c:pt idx="1530">
                  <c:v>0.5</c:v>
                </c:pt>
                <c:pt idx="1531">
                  <c:v>0.8</c:v>
                </c:pt>
                <c:pt idx="1532">
                  <c:v>1.2</c:v>
                </c:pt>
                <c:pt idx="1533">
                  <c:v>0.8</c:v>
                </c:pt>
                <c:pt idx="1534">
                  <c:v>0.2</c:v>
                </c:pt>
                <c:pt idx="1535">
                  <c:v>0.5</c:v>
                </c:pt>
                <c:pt idx="1536">
                  <c:v>0.6</c:v>
                </c:pt>
                <c:pt idx="1537">
                  <c:v>0.3</c:v>
                </c:pt>
                <c:pt idx="1538">
                  <c:v>0.8</c:v>
                </c:pt>
                <c:pt idx="1539">
                  <c:v>1</c:v>
                </c:pt>
                <c:pt idx="1540">
                  <c:v>1.1000000000000001</c:v>
                </c:pt>
                <c:pt idx="1541">
                  <c:v>1.2</c:v>
                </c:pt>
                <c:pt idx="1542">
                  <c:v>1.2</c:v>
                </c:pt>
                <c:pt idx="1543">
                  <c:v>0.8</c:v>
                </c:pt>
                <c:pt idx="1544">
                  <c:v>0.6</c:v>
                </c:pt>
                <c:pt idx="1545">
                  <c:v>0.8</c:v>
                </c:pt>
                <c:pt idx="1546">
                  <c:v>0.6</c:v>
                </c:pt>
                <c:pt idx="1547">
                  <c:v>0.7</c:v>
                </c:pt>
                <c:pt idx="1548">
                  <c:v>0.5</c:v>
                </c:pt>
                <c:pt idx="1549">
                  <c:v>0.8</c:v>
                </c:pt>
                <c:pt idx="1550">
                  <c:v>0.6</c:v>
                </c:pt>
                <c:pt idx="1551">
                  <c:v>0.7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B5-D540-BAFA-739C56B48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9441664"/>
        <c:axId val="359407984"/>
      </c:lineChart>
      <c:dateAx>
        <c:axId val="170852903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61535"/>
        <c:crosses val="autoZero"/>
        <c:auto val="1"/>
        <c:lblOffset val="100"/>
        <c:baseTimeUnit val="days"/>
      </c:dateAx>
      <c:valAx>
        <c:axId val="13396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29039"/>
        <c:crosses val="autoZero"/>
        <c:crossBetween val="between"/>
      </c:valAx>
      <c:valAx>
        <c:axId val="3594079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441664"/>
        <c:crosses val="max"/>
        <c:crossBetween val="between"/>
      </c:valAx>
      <c:dateAx>
        <c:axId val="359441664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359407984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 and 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'gridMET data'!$C$1</c:f>
              <c:strCache>
                <c:ptCount val="1"/>
                <c:pt idx="0">
                  <c:v>tmin (degrees F)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data'!$C$2:$C$1554</c:f>
              <c:numCache>
                <c:formatCode>General</c:formatCode>
                <c:ptCount val="1553"/>
                <c:pt idx="0">
                  <c:v>34.200000000000003</c:v>
                </c:pt>
                <c:pt idx="1">
                  <c:v>28.8</c:v>
                </c:pt>
                <c:pt idx="2">
                  <c:v>25.7</c:v>
                </c:pt>
                <c:pt idx="3">
                  <c:v>26.3</c:v>
                </c:pt>
                <c:pt idx="4">
                  <c:v>24</c:v>
                </c:pt>
                <c:pt idx="5">
                  <c:v>26.3</c:v>
                </c:pt>
                <c:pt idx="6">
                  <c:v>29.4</c:v>
                </c:pt>
                <c:pt idx="7">
                  <c:v>33.6</c:v>
                </c:pt>
                <c:pt idx="8">
                  <c:v>30.8</c:v>
                </c:pt>
                <c:pt idx="9">
                  <c:v>27.7</c:v>
                </c:pt>
                <c:pt idx="10">
                  <c:v>27.9</c:v>
                </c:pt>
                <c:pt idx="11">
                  <c:v>24.5</c:v>
                </c:pt>
                <c:pt idx="12">
                  <c:v>19.600000000000001</c:v>
                </c:pt>
                <c:pt idx="13">
                  <c:v>23.4</c:v>
                </c:pt>
                <c:pt idx="14">
                  <c:v>24.2</c:v>
                </c:pt>
                <c:pt idx="15">
                  <c:v>23.9</c:v>
                </c:pt>
                <c:pt idx="16">
                  <c:v>28.5</c:v>
                </c:pt>
                <c:pt idx="17">
                  <c:v>30.3</c:v>
                </c:pt>
                <c:pt idx="18">
                  <c:v>27.3</c:v>
                </c:pt>
                <c:pt idx="19">
                  <c:v>31.1</c:v>
                </c:pt>
                <c:pt idx="20">
                  <c:v>24.5</c:v>
                </c:pt>
                <c:pt idx="21">
                  <c:v>22.5</c:v>
                </c:pt>
                <c:pt idx="22">
                  <c:v>29.9</c:v>
                </c:pt>
                <c:pt idx="23">
                  <c:v>34.6</c:v>
                </c:pt>
                <c:pt idx="24">
                  <c:v>34.700000000000003</c:v>
                </c:pt>
                <c:pt idx="25">
                  <c:v>33.5</c:v>
                </c:pt>
                <c:pt idx="26">
                  <c:v>32.799999999999997</c:v>
                </c:pt>
                <c:pt idx="27">
                  <c:v>33.200000000000003</c:v>
                </c:pt>
                <c:pt idx="28">
                  <c:v>33</c:v>
                </c:pt>
                <c:pt idx="29">
                  <c:v>34.1</c:v>
                </c:pt>
                <c:pt idx="30">
                  <c:v>31.7</c:v>
                </c:pt>
                <c:pt idx="31">
                  <c:v>29</c:v>
                </c:pt>
                <c:pt idx="32">
                  <c:v>28.6</c:v>
                </c:pt>
                <c:pt idx="33">
                  <c:v>32</c:v>
                </c:pt>
                <c:pt idx="34">
                  <c:v>33.799999999999997</c:v>
                </c:pt>
                <c:pt idx="35">
                  <c:v>33.5</c:v>
                </c:pt>
                <c:pt idx="36">
                  <c:v>32.4</c:v>
                </c:pt>
                <c:pt idx="37">
                  <c:v>22.8</c:v>
                </c:pt>
                <c:pt idx="38">
                  <c:v>19.100000000000001</c:v>
                </c:pt>
                <c:pt idx="39">
                  <c:v>32.9</c:v>
                </c:pt>
                <c:pt idx="40">
                  <c:v>35.9</c:v>
                </c:pt>
                <c:pt idx="41">
                  <c:v>31.7</c:v>
                </c:pt>
                <c:pt idx="42">
                  <c:v>27.3</c:v>
                </c:pt>
                <c:pt idx="43">
                  <c:v>28.9</c:v>
                </c:pt>
                <c:pt idx="44">
                  <c:v>32.799999999999997</c:v>
                </c:pt>
                <c:pt idx="45">
                  <c:v>31</c:v>
                </c:pt>
                <c:pt idx="46">
                  <c:v>33.700000000000003</c:v>
                </c:pt>
                <c:pt idx="47">
                  <c:v>32.799999999999997</c:v>
                </c:pt>
                <c:pt idx="48">
                  <c:v>20.9</c:v>
                </c:pt>
                <c:pt idx="49">
                  <c:v>17.2</c:v>
                </c:pt>
                <c:pt idx="50">
                  <c:v>25.4</c:v>
                </c:pt>
                <c:pt idx="51">
                  <c:v>35.4</c:v>
                </c:pt>
                <c:pt idx="52">
                  <c:v>35.200000000000003</c:v>
                </c:pt>
                <c:pt idx="53">
                  <c:v>34.5</c:v>
                </c:pt>
                <c:pt idx="54">
                  <c:v>36.6</c:v>
                </c:pt>
                <c:pt idx="55">
                  <c:v>36.9</c:v>
                </c:pt>
                <c:pt idx="56">
                  <c:v>34</c:v>
                </c:pt>
                <c:pt idx="57">
                  <c:v>32.9</c:v>
                </c:pt>
                <c:pt idx="58">
                  <c:v>25.7</c:v>
                </c:pt>
                <c:pt idx="59">
                  <c:v>23.1</c:v>
                </c:pt>
                <c:pt idx="60">
                  <c:v>23.9</c:v>
                </c:pt>
                <c:pt idx="61">
                  <c:v>26.8</c:v>
                </c:pt>
                <c:pt idx="62">
                  <c:v>26.7</c:v>
                </c:pt>
                <c:pt idx="63">
                  <c:v>28</c:v>
                </c:pt>
                <c:pt idx="64">
                  <c:v>14.4</c:v>
                </c:pt>
                <c:pt idx="65">
                  <c:v>12.5</c:v>
                </c:pt>
                <c:pt idx="66">
                  <c:v>15.2</c:v>
                </c:pt>
                <c:pt idx="67">
                  <c:v>18.100000000000001</c:v>
                </c:pt>
                <c:pt idx="68">
                  <c:v>20.100000000000001</c:v>
                </c:pt>
                <c:pt idx="69">
                  <c:v>28.6</c:v>
                </c:pt>
                <c:pt idx="70">
                  <c:v>25.6</c:v>
                </c:pt>
                <c:pt idx="71">
                  <c:v>27</c:v>
                </c:pt>
                <c:pt idx="72">
                  <c:v>22.7</c:v>
                </c:pt>
                <c:pt idx="73">
                  <c:v>23.8</c:v>
                </c:pt>
                <c:pt idx="74">
                  <c:v>23.9</c:v>
                </c:pt>
                <c:pt idx="75">
                  <c:v>27.3</c:v>
                </c:pt>
                <c:pt idx="76">
                  <c:v>32.6</c:v>
                </c:pt>
                <c:pt idx="77">
                  <c:v>20.8</c:v>
                </c:pt>
                <c:pt idx="78">
                  <c:v>17.100000000000001</c:v>
                </c:pt>
                <c:pt idx="79">
                  <c:v>24.8</c:v>
                </c:pt>
                <c:pt idx="80">
                  <c:v>28.8</c:v>
                </c:pt>
                <c:pt idx="81">
                  <c:v>14.3</c:v>
                </c:pt>
                <c:pt idx="82">
                  <c:v>11.5</c:v>
                </c:pt>
                <c:pt idx="83">
                  <c:v>20.3</c:v>
                </c:pt>
                <c:pt idx="84">
                  <c:v>31.9</c:v>
                </c:pt>
                <c:pt idx="85">
                  <c:v>33.1</c:v>
                </c:pt>
                <c:pt idx="86">
                  <c:v>28.5</c:v>
                </c:pt>
                <c:pt idx="87">
                  <c:v>24.8</c:v>
                </c:pt>
                <c:pt idx="88">
                  <c:v>29.6</c:v>
                </c:pt>
                <c:pt idx="89">
                  <c:v>27.6</c:v>
                </c:pt>
                <c:pt idx="90">
                  <c:v>38.9</c:v>
                </c:pt>
                <c:pt idx="91">
                  <c:v>35.4</c:v>
                </c:pt>
                <c:pt idx="92">
                  <c:v>27.4</c:v>
                </c:pt>
                <c:pt idx="93">
                  <c:v>28.2</c:v>
                </c:pt>
                <c:pt idx="94">
                  <c:v>27.3</c:v>
                </c:pt>
                <c:pt idx="95">
                  <c:v>31.3</c:v>
                </c:pt>
                <c:pt idx="96">
                  <c:v>33.799999999999997</c:v>
                </c:pt>
                <c:pt idx="97">
                  <c:v>36.9</c:v>
                </c:pt>
                <c:pt idx="98">
                  <c:v>24.5</c:v>
                </c:pt>
                <c:pt idx="99">
                  <c:v>21.3</c:v>
                </c:pt>
                <c:pt idx="100">
                  <c:v>34.299999999999997</c:v>
                </c:pt>
                <c:pt idx="101">
                  <c:v>34.1</c:v>
                </c:pt>
                <c:pt idx="102">
                  <c:v>27.5</c:v>
                </c:pt>
                <c:pt idx="103">
                  <c:v>26.2</c:v>
                </c:pt>
                <c:pt idx="104">
                  <c:v>27.1</c:v>
                </c:pt>
                <c:pt idx="105">
                  <c:v>26.3</c:v>
                </c:pt>
                <c:pt idx="106">
                  <c:v>27.6</c:v>
                </c:pt>
                <c:pt idx="107">
                  <c:v>30.8</c:v>
                </c:pt>
                <c:pt idx="108">
                  <c:v>31</c:v>
                </c:pt>
                <c:pt idx="109">
                  <c:v>31.7</c:v>
                </c:pt>
                <c:pt idx="110">
                  <c:v>30.6</c:v>
                </c:pt>
                <c:pt idx="111">
                  <c:v>20.100000000000001</c:v>
                </c:pt>
                <c:pt idx="112">
                  <c:v>11.1</c:v>
                </c:pt>
                <c:pt idx="113">
                  <c:v>11</c:v>
                </c:pt>
                <c:pt idx="114">
                  <c:v>20.2</c:v>
                </c:pt>
                <c:pt idx="115">
                  <c:v>16.8</c:v>
                </c:pt>
                <c:pt idx="116">
                  <c:v>26.5</c:v>
                </c:pt>
                <c:pt idx="117">
                  <c:v>16.899999999999999</c:v>
                </c:pt>
                <c:pt idx="118">
                  <c:v>12.8</c:v>
                </c:pt>
                <c:pt idx="119">
                  <c:v>19.3</c:v>
                </c:pt>
                <c:pt idx="120">
                  <c:v>21.2</c:v>
                </c:pt>
                <c:pt idx="121">
                  <c:v>24.7</c:v>
                </c:pt>
                <c:pt idx="122">
                  <c:v>27</c:v>
                </c:pt>
                <c:pt idx="123">
                  <c:v>25.3</c:v>
                </c:pt>
                <c:pt idx="124">
                  <c:v>28.8</c:v>
                </c:pt>
                <c:pt idx="125">
                  <c:v>26.7</c:v>
                </c:pt>
                <c:pt idx="126">
                  <c:v>26</c:v>
                </c:pt>
                <c:pt idx="127">
                  <c:v>26.7</c:v>
                </c:pt>
                <c:pt idx="128">
                  <c:v>26.5</c:v>
                </c:pt>
                <c:pt idx="129">
                  <c:v>22.5</c:v>
                </c:pt>
                <c:pt idx="130">
                  <c:v>24.8</c:v>
                </c:pt>
                <c:pt idx="131">
                  <c:v>26.1</c:v>
                </c:pt>
                <c:pt idx="132">
                  <c:v>26.6</c:v>
                </c:pt>
                <c:pt idx="133">
                  <c:v>21.7</c:v>
                </c:pt>
                <c:pt idx="134">
                  <c:v>16.2</c:v>
                </c:pt>
                <c:pt idx="135">
                  <c:v>18.100000000000001</c:v>
                </c:pt>
                <c:pt idx="136">
                  <c:v>13.4</c:v>
                </c:pt>
                <c:pt idx="137">
                  <c:v>17</c:v>
                </c:pt>
                <c:pt idx="138">
                  <c:v>13.2</c:v>
                </c:pt>
                <c:pt idx="139">
                  <c:v>17.8</c:v>
                </c:pt>
                <c:pt idx="140">
                  <c:v>21.2</c:v>
                </c:pt>
                <c:pt idx="141">
                  <c:v>14.3</c:v>
                </c:pt>
                <c:pt idx="142">
                  <c:v>1.5</c:v>
                </c:pt>
                <c:pt idx="143">
                  <c:v>-2.6</c:v>
                </c:pt>
                <c:pt idx="144">
                  <c:v>3.9</c:v>
                </c:pt>
                <c:pt idx="145">
                  <c:v>7.8</c:v>
                </c:pt>
                <c:pt idx="146">
                  <c:v>2.2000000000000002</c:v>
                </c:pt>
                <c:pt idx="147">
                  <c:v>2.8</c:v>
                </c:pt>
                <c:pt idx="148">
                  <c:v>5.3</c:v>
                </c:pt>
                <c:pt idx="149">
                  <c:v>12.8</c:v>
                </c:pt>
                <c:pt idx="150">
                  <c:v>1.1000000000000001</c:v>
                </c:pt>
                <c:pt idx="151">
                  <c:v>2.8</c:v>
                </c:pt>
                <c:pt idx="152">
                  <c:v>22.5</c:v>
                </c:pt>
                <c:pt idx="153">
                  <c:v>12.1</c:v>
                </c:pt>
                <c:pt idx="154">
                  <c:v>11.7</c:v>
                </c:pt>
                <c:pt idx="155">
                  <c:v>6.7</c:v>
                </c:pt>
                <c:pt idx="156">
                  <c:v>1.9</c:v>
                </c:pt>
                <c:pt idx="157">
                  <c:v>10.6</c:v>
                </c:pt>
                <c:pt idx="158">
                  <c:v>21.2</c:v>
                </c:pt>
                <c:pt idx="159">
                  <c:v>28</c:v>
                </c:pt>
                <c:pt idx="160">
                  <c:v>29.3</c:v>
                </c:pt>
                <c:pt idx="161">
                  <c:v>28.7</c:v>
                </c:pt>
                <c:pt idx="162">
                  <c:v>25.2</c:v>
                </c:pt>
                <c:pt idx="163">
                  <c:v>27.2</c:v>
                </c:pt>
                <c:pt idx="164">
                  <c:v>28</c:v>
                </c:pt>
                <c:pt idx="165">
                  <c:v>20.8</c:v>
                </c:pt>
                <c:pt idx="166">
                  <c:v>17.600000000000001</c:v>
                </c:pt>
                <c:pt idx="167">
                  <c:v>19.899999999999999</c:v>
                </c:pt>
                <c:pt idx="168">
                  <c:v>7.6</c:v>
                </c:pt>
                <c:pt idx="169">
                  <c:v>2.4</c:v>
                </c:pt>
                <c:pt idx="170">
                  <c:v>13.6</c:v>
                </c:pt>
                <c:pt idx="171">
                  <c:v>23.5</c:v>
                </c:pt>
                <c:pt idx="172">
                  <c:v>33.5</c:v>
                </c:pt>
                <c:pt idx="173">
                  <c:v>24.1</c:v>
                </c:pt>
                <c:pt idx="174">
                  <c:v>20.9</c:v>
                </c:pt>
                <c:pt idx="175">
                  <c:v>18.899999999999999</c:v>
                </c:pt>
                <c:pt idx="176">
                  <c:v>10.5</c:v>
                </c:pt>
                <c:pt idx="177">
                  <c:v>6.2</c:v>
                </c:pt>
                <c:pt idx="178">
                  <c:v>18</c:v>
                </c:pt>
                <c:pt idx="179">
                  <c:v>25.8</c:v>
                </c:pt>
                <c:pt idx="180">
                  <c:v>26.5</c:v>
                </c:pt>
                <c:pt idx="181">
                  <c:v>26.5</c:v>
                </c:pt>
                <c:pt idx="182">
                  <c:v>27.8</c:v>
                </c:pt>
                <c:pt idx="183">
                  <c:v>26.3</c:v>
                </c:pt>
                <c:pt idx="184">
                  <c:v>27.5</c:v>
                </c:pt>
                <c:pt idx="185">
                  <c:v>22.3</c:v>
                </c:pt>
                <c:pt idx="186">
                  <c:v>31.2</c:v>
                </c:pt>
                <c:pt idx="187">
                  <c:v>34.1</c:v>
                </c:pt>
                <c:pt idx="188">
                  <c:v>35.5</c:v>
                </c:pt>
                <c:pt idx="189">
                  <c:v>30.8</c:v>
                </c:pt>
                <c:pt idx="190">
                  <c:v>27</c:v>
                </c:pt>
                <c:pt idx="191">
                  <c:v>27.7</c:v>
                </c:pt>
                <c:pt idx="192">
                  <c:v>36.799999999999997</c:v>
                </c:pt>
                <c:pt idx="193">
                  <c:v>24.3</c:v>
                </c:pt>
                <c:pt idx="194">
                  <c:v>18.3</c:v>
                </c:pt>
                <c:pt idx="195">
                  <c:v>16.600000000000001</c:v>
                </c:pt>
                <c:pt idx="196">
                  <c:v>26.9</c:v>
                </c:pt>
                <c:pt idx="197">
                  <c:v>24.5</c:v>
                </c:pt>
                <c:pt idx="198">
                  <c:v>19.5</c:v>
                </c:pt>
                <c:pt idx="199">
                  <c:v>17.100000000000001</c:v>
                </c:pt>
                <c:pt idx="200">
                  <c:v>25.8</c:v>
                </c:pt>
                <c:pt idx="201">
                  <c:v>24.6</c:v>
                </c:pt>
                <c:pt idx="202">
                  <c:v>26.2</c:v>
                </c:pt>
                <c:pt idx="203">
                  <c:v>29.7</c:v>
                </c:pt>
                <c:pt idx="204">
                  <c:v>29.5</c:v>
                </c:pt>
                <c:pt idx="205">
                  <c:v>29.6</c:v>
                </c:pt>
                <c:pt idx="206">
                  <c:v>31.5</c:v>
                </c:pt>
                <c:pt idx="207">
                  <c:v>33.799999999999997</c:v>
                </c:pt>
                <c:pt idx="208">
                  <c:v>35.200000000000003</c:v>
                </c:pt>
                <c:pt idx="209">
                  <c:v>33.1</c:v>
                </c:pt>
                <c:pt idx="210">
                  <c:v>29.5</c:v>
                </c:pt>
                <c:pt idx="211">
                  <c:v>29.1</c:v>
                </c:pt>
                <c:pt idx="212">
                  <c:v>25.5</c:v>
                </c:pt>
                <c:pt idx="213">
                  <c:v>29.9</c:v>
                </c:pt>
                <c:pt idx="214">
                  <c:v>28</c:v>
                </c:pt>
                <c:pt idx="215">
                  <c:v>29.7</c:v>
                </c:pt>
                <c:pt idx="216">
                  <c:v>35.200000000000003</c:v>
                </c:pt>
                <c:pt idx="217">
                  <c:v>35.799999999999997</c:v>
                </c:pt>
                <c:pt idx="218">
                  <c:v>38.4</c:v>
                </c:pt>
                <c:pt idx="219">
                  <c:v>32.700000000000003</c:v>
                </c:pt>
                <c:pt idx="220">
                  <c:v>36.299999999999997</c:v>
                </c:pt>
                <c:pt idx="221">
                  <c:v>36.5</c:v>
                </c:pt>
                <c:pt idx="222">
                  <c:v>30.6</c:v>
                </c:pt>
                <c:pt idx="223">
                  <c:v>31.1</c:v>
                </c:pt>
                <c:pt idx="224">
                  <c:v>31</c:v>
                </c:pt>
                <c:pt idx="225">
                  <c:v>38.5</c:v>
                </c:pt>
                <c:pt idx="226">
                  <c:v>35</c:v>
                </c:pt>
                <c:pt idx="227">
                  <c:v>35.4</c:v>
                </c:pt>
                <c:pt idx="228">
                  <c:v>35.200000000000003</c:v>
                </c:pt>
                <c:pt idx="229">
                  <c:v>38.1</c:v>
                </c:pt>
                <c:pt idx="230">
                  <c:v>36.799999999999997</c:v>
                </c:pt>
                <c:pt idx="231">
                  <c:v>34.9</c:v>
                </c:pt>
                <c:pt idx="232">
                  <c:v>35.4</c:v>
                </c:pt>
                <c:pt idx="233">
                  <c:v>35.9</c:v>
                </c:pt>
                <c:pt idx="234">
                  <c:v>37.5</c:v>
                </c:pt>
                <c:pt idx="235">
                  <c:v>39</c:v>
                </c:pt>
                <c:pt idx="236">
                  <c:v>35.700000000000003</c:v>
                </c:pt>
                <c:pt idx="237">
                  <c:v>33.4</c:v>
                </c:pt>
                <c:pt idx="238">
                  <c:v>33.299999999999997</c:v>
                </c:pt>
                <c:pt idx="239">
                  <c:v>34.9</c:v>
                </c:pt>
                <c:pt idx="240">
                  <c:v>37.700000000000003</c:v>
                </c:pt>
                <c:pt idx="241">
                  <c:v>40.200000000000003</c:v>
                </c:pt>
                <c:pt idx="242">
                  <c:v>39</c:v>
                </c:pt>
                <c:pt idx="243">
                  <c:v>30.2</c:v>
                </c:pt>
                <c:pt idx="244">
                  <c:v>28.3</c:v>
                </c:pt>
                <c:pt idx="245">
                  <c:v>37.1</c:v>
                </c:pt>
                <c:pt idx="246">
                  <c:v>42.4</c:v>
                </c:pt>
                <c:pt idx="247">
                  <c:v>42.9</c:v>
                </c:pt>
                <c:pt idx="248">
                  <c:v>40.799999999999997</c:v>
                </c:pt>
                <c:pt idx="249">
                  <c:v>38.700000000000003</c:v>
                </c:pt>
                <c:pt idx="250">
                  <c:v>34.9</c:v>
                </c:pt>
                <c:pt idx="251">
                  <c:v>34.1</c:v>
                </c:pt>
                <c:pt idx="252">
                  <c:v>34.6</c:v>
                </c:pt>
                <c:pt idx="253">
                  <c:v>28.5</c:v>
                </c:pt>
                <c:pt idx="254">
                  <c:v>35.6</c:v>
                </c:pt>
                <c:pt idx="255">
                  <c:v>40.299999999999997</c:v>
                </c:pt>
                <c:pt idx="256">
                  <c:v>40.5</c:v>
                </c:pt>
                <c:pt idx="257">
                  <c:v>43.3</c:v>
                </c:pt>
                <c:pt idx="258">
                  <c:v>41.5</c:v>
                </c:pt>
                <c:pt idx="259">
                  <c:v>37.1</c:v>
                </c:pt>
                <c:pt idx="260">
                  <c:v>36.700000000000003</c:v>
                </c:pt>
                <c:pt idx="261">
                  <c:v>34.9</c:v>
                </c:pt>
                <c:pt idx="262">
                  <c:v>38.5</c:v>
                </c:pt>
                <c:pt idx="263">
                  <c:v>42.2</c:v>
                </c:pt>
                <c:pt idx="264">
                  <c:v>37.700000000000003</c:v>
                </c:pt>
                <c:pt idx="265">
                  <c:v>39.5</c:v>
                </c:pt>
                <c:pt idx="266">
                  <c:v>42.2</c:v>
                </c:pt>
                <c:pt idx="267">
                  <c:v>43.1</c:v>
                </c:pt>
                <c:pt idx="268">
                  <c:v>44</c:v>
                </c:pt>
                <c:pt idx="269">
                  <c:v>44.7</c:v>
                </c:pt>
                <c:pt idx="270">
                  <c:v>43.1</c:v>
                </c:pt>
                <c:pt idx="271">
                  <c:v>42</c:v>
                </c:pt>
                <c:pt idx="272">
                  <c:v>39.799999999999997</c:v>
                </c:pt>
                <c:pt idx="273">
                  <c:v>41</c:v>
                </c:pt>
                <c:pt idx="274">
                  <c:v>42.4</c:v>
                </c:pt>
                <c:pt idx="275">
                  <c:v>45.9</c:v>
                </c:pt>
                <c:pt idx="276">
                  <c:v>43.5</c:v>
                </c:pt>
                <c:pt idx="277">
                  <c:v>43.8</c:v>
                </c:pt>
                <c:pt idx="278">
                  <c:v>48.5</c:v>
                </c:pt>
                <c:pt idx="279">
                  <c:v>50.4</c:v>
                </c:pt>
                <c:pt idx="280">
                  <c:v>48.5</c:v>
                </c:pt>
                <c:pt idx="281">
                  <c:v>48.7</c:v>
                </c:pt>
                <c:pt idx="282">
                  <c:v>47.5</c:v>
                </c:pt>
                <c:pt idx="283">
                  <c:v>44.1</c:v>
                </c:pt>
                <c:pt idx="284">
                  <c:v>43.9</c:v>
                </c:pt>
                <c:pt idx="285">
                  <c:v>46.7</c:v>
                </c:pt>
                <c:pt idx="286">
                  <c:v>50.3</c:v>
                </c:pt>
                <c:pt idx="287">
                  <c:v>50.3</c:v>
                </c:pt>
                <c:pt idx="288">
                  <c:v>52.2</c:v>
                </c:pt>
                <c:pt idx="289">
                  <c:v>48.4</c:v>
                </c:pt>
                <c:pt idx="290">
                  <c:v>47.4</c:v>
                </c:pt>
                <c:pt idx="291">
                  <c:v>46.6</c:v>
                </c:pt>
                <c:pt idx="292">
                  <c:v>48.7</c:v>
                </c:pt>
                <c:pt idx="293">
                  <c:v>47.3</c:v>
                </c:pt>
                <c:pt idx="294">
                  <c:v>52.3</c:v>
                </c:pt>
                <c:pt idx="295">
                  <c:v>51</c:v>
                </c:pt>
                <c:pt idx="296">
                  <c:v>50.1</c:v>
                </c:pt>
                <c:pt idx="297">
                  <c:v>50.2</c:v>
                </c:pt>
                <c:pt idx="298">
                  <c:v>46.4</c:v>
                </c:pt>
                <c:pt idx="299">
                  <c:v>51</c:v>
                </c:pt>
                <c:pt idx="300">
                  <c:v>48.4</c:v>
                </c:pt>
                <c:pt idx="301">
                  <c:v>45.2</c:v>
                </c:pt>
                <c:pt idx="302">
                  <c:v>44.9</c:v>
                </c:pt>
                <c:pt idx="303">
                  <c:v>50.6</c:v>
                </c:pt>
                <c:pt idx="304">
                  <c:v>54.4</c:v>
                </c:pt>
                <c:pt idx="305">
                  <c:v>50.1</c:v>
                </c:pt>
                <c:pt idx="306">
                  <c:v>47.7</c:v>
                </c:pt>
                <c:pt idx="307">
                  <c:v>44.2</c:v>
                </c:pt>
                <c:pt idx="308">
                  <c:v>42.9</c:v>
                </c:pt>
                <c:pt idx="309">
                  <c:v>37.4</c:v>
                </c:pt>
                <c:pt idx="310">
                  <c:v>40.1</c:v>
                </c:pt>
                <c:pt idx="311">
                  <c:v>44.8</c:v>
                </c:pt>
                <c:pt idx="312">
                  <c:v>46.6</c:v>
                </c:pt>
                <c:pt idx="313">
                  <c:v>46.3</c:v>
                </c:pt>
                <c:pt idx="314">
                  <c:v>49.9</c:v>
                </c:pt>
                <c:pt idx="315">
                  <c:v>48.2</c:v>
                </c:pt>
                <c:pt idx="316">
                  <c:v>48.2</c:v>
                </c:pt>
                <c:pt idx="317">
                  <c:v>50.4</c:v>
                </c:pt>
                <c:pt idx="318">
                  <c:v>49.1</c:v>
                </c:pt>
                <c:pt idx="319">
                  <c:v>50.5</c:v>
                </c:pt>
                <c:pt idx="320">
                  <c:v>50.1</c:v>
                </c:pt>
                <c:pt idx="321">
                  <c:v>45.6</c:v>
                </c:pt>
                <c:pt idx="322">
                  <c:v>40.9</c:v>
                </c:pt>
                <c:pt idx="323">
                  <c:v>44.2</c:v>
                </c:pt>
                <c:pt idx="324">
                  <c:v>43.2</c:v>
                </c:pt>
                <c:pt idx="325">
                  <c:v>41.5</c:v>
                </c:pt>
                <c:pt idx="326">
                  <c:v>38.299999999999997</c:v>
                </c:pt>
                <c:pt idx="327">
                  <c:v>39.799999999999997</c:v>
                </c:pt>
                <c:pt idx="328">
                  <c:v>40.9</c:v>
                </c:pt>
                <c:pt idx="329">
                  <c:v>37.700000000000003</c:v>
                </c:pt>
                <c:pt idx="330">
                  <c:v>37.9</c:v>
                </c:pt>
                <c:pt idx="331">
                  <c:v>41.9</c:v>
                </c:pt>
                <c:pt idx="332">
                  <c:v>41.1</c:v>
                </c:pt>
                <c:pt idx="333">
                  <c:v>43.1</c:v>
                </c:pt>
                <c:pt idx="334">
                  <c:v>38.799999999999997</c:v>
                </c:pt>
                <c:pt idx="335">
                  <c:v>33.799999999999997</c:v>
                </c:pt>
                <c:pt idx="336">
                  <c:v>39.700000000000003</c:v>
                </c:pt>
                <c:pt idx="337">
                  <c:v>40.9</c:v>
                </c:pt>
                <c:pt idx="338">
                  <c:v>42.6</c:v>
                </c:pt>
                <c:pt idx="339">
                  <c:v>42.9</c:v>
                </c:pt>
                <c:pt idx="340">
                  <c:v>43.3</c:v>
                </c:pt>
                <c:pt idx="341">
                  <c:v>42.7</c:v>
                </c:pt>
                <c:pt idx="342">
                  <c:v>38.6</c:v>
                </c:pt>
                <c:pt idx="343">
                  <c:v>40.9</c:v>
                </c:pt>
                <c:pt idx="344">
                  <c:v>36.799999999999997</c:v>
                </c:pt>
                <c:pt idx="345">
                  <c:v>36.6</c:v>
                </c:pt>
                <c:pt idx="346">
                  <c:v>38.5</c:v>
                </c:pt>
                <c:pt idx="347">
                  <c:v>41.4</c:v>
                </c:pt>
                <c:pt idx="348">
                  <c:v>36.1</c:v>
                </c:pt>
                <c:pt idx="349">
                  <c:v>31.8</c:v>
                </c:pt>
                <c:pt idx="350">
                  <c:v>36.200000000000003</c:v>
                </c:pt>
                <c:pt idx="351">
                  <c:v>34.700000000000003</c:v>
                </c:pt>
                <c:pt idx="352">
                  <c:v>33.200000000000003</c:v>
                </c:pt>
                <c:pt idx="353">
                  <c:v>33.299999999999997</c:v>
                </c:pt>
                <c:pt idx="354">
                  <c:v>30.6</c:v>
                </c:pt>
                <c:pt idx="355">
                  <c:v>32.299999999999997</c:v>
                </c:pt>
                <c:pt idx="356">
                  <c:v>35.200000000000003</c:v>
                </c:pt>
                <c:pt idx="357">
                  <c:v>43.8</c:v>
                </c:pt>
                <c:pt idx="358">
                  <c:v>35.4</c:v>
                </c:pt>
                <c:pt idx="359">
                  <c:v>32.5</c:v>
                </c:pt>
                <c:pt idx="360">
                  <c:v>33.9</c:v>
                </c:pt>
                <c:pt idx="361">
                  <c:v>35</c:v>
                </c:pt>
                <c:pt idx="362">
                  <c:v>38.299999999999997</c:v>
                </c:pt>
                <c:pt idx="363">
                  <c:v>40.9</c:v>
                </c:pt>
                <c:pt idx="364">
                  <c:v>44.8</c:v>
                </c:pt>
                <c:pt idx="365">
                  <c:v>42</c:v>
                </c:pt>
                <c:pt idx="366">
                  <c:v>47.6</c:v>
                </c:pt>
                <c:pt idx="367">
                  <c:v>44.8</c:v>
                </c:pt>
                <c:pt idx="368">
                  <c:v>40.299999999999997</c:v>
                </c:pt>
                <c:pt idx="369">
                  <c:v>35</c:v>
                </c:pt>
                <c:pt idx="370">
                  <c:v>30.9</c:v>
                </c:pt>
                <c:pt idx="371">
                  <c:v>33.299999999999997</c:v>
                </c:pt>
                <c:pt idx="372">
                  <c:v>28.6</c:v>
                </c:pt>
                <c:pt idx="373">
                  <c:v>29.2</c:v>
                </c:pt>
                <c:pt idx="374">
                  <c:v>31.3</c:v>
                </c:pt>
                <c:pt idx="375">
                  <c:v>28.5</c:v>
                </c:pt>
                <c:pt idx="376">
                  <c:v>31.7</c:v>
                </c:pt>
                <c:pt idx="377">
                  <c:v>28.4</c:v>
                </c:pt>
                <c:pt idx="378">
                  <c:v>28.1</c:v>
                </c:pt>
                <c:pt idx="379">
                  <c:v>26.4</c:v>
                </c:pt>
                <c:pt idx="380">
                  <c:v>23.4</c:v>
                </c:pt>
                <c:pt idx="381">
                  <c:v>26.7</c:v>
                </c:pt>
                <c:pt idx="382">
                  <c:v>26.9</c:v>
                </c:pt>
                <c:pt idx="383">
                  <c:v>27.6</c:v>
                </c:pt>
                <c:pt idx="384">
                  <c:v>28.9</c:v>
                </c:pt>
                <c:pt idx="385">
                  <c:v>29.6</c:v>
                </c:pt>
                <c:pt idx="386">
                  <c:v>28.8</c:v>
                </c:pt>
                <c:pt idx="387">
                  <c:v>28.6</c:v>
                </c:pt>
                <c:pt idx="388">
                  <c:v>27.8</c:v>
                </c:pt>
                <c:pt idx="389">
                  <c:v>29.6</c:v>
                </c:pt>
                <c:pt idx="390">
                  <c:v>29.1</c:v>
                </c:pt>
                <c:pt idx="391">
                  <c:v>34.9</c:v>
                </c:pt>
                <c:pt idx="392">
                  <c:v>38.299999999999997</c:v>
                </c:pt>
                <c:pt idx="393">
                  <c:v>40.1</c:v>
                </c:pt>
                <c:pt idx="394">
                  <c:v>26.6</c:v>
                </c:pt>
                <c:pt idx="395">
                  <c:v>24.1</c:v>
                </c:pt>
                <c:pt idx="396">
                  <c:v>26.1</c:v>
                </c:pt>
                <c:pt idx="397">
                  <c:v>31.4</c:v>
                </c:pt>
                <c:pt idx="398">
                  <c:v>30.2</c:v>
                </c:pt>
                <c:pt idx="399">
                  <c:v>29.3</c:v>
                </c:pt>
                <c:pt idx="400">
                  <c:v>33.1</c:v>
                </c:pt>
                <c:pt idx="401">
                  <c:v>27.1</c:v>
                </c:pt>
                <c:pt idx="402">
                  <c:v>22.3</c:v>
                </c:pt>
                <c:pt idx="403">
                  <c:v>23.6</c:v>
                </c:pt>
                <c:pt idx="404">
                  <c:v>19.7</c:v>
                </c:pt>
                <c:pt idx="405">
                  <c:v>16.3</c:v>
                </c:pt>
                <c:pt idx="406">
                  <c:v>21.3</c:v>
                </c:pt>
                <c:pt idx="407">
                  <c:v>19</c:v>
                </c:pt>
                <c:pt idx="408">
                  <c:v>17.600000000000001</c:v>
                </c:pt>
                <c:pt idx="409">
                  <c:v>22.7</c:v>
                </c:pt>
                <c:pt idx="410">
                  <c:v>22.6</c:v>
                </c:pt>
                <c:pt idx="411">
                  <c:v>24.7</c:v>
                </c:pt>
                <c:pt idx="412">
                  <c:v>24.1</c:v>
                </c:pt>
                <c:pt idx="413">
                  <c:v>23.6</c:v>
                </c:pt>
                <c:pt idx="414">
                  <c:v>20.100000000000001</c:v>
                </c:pt>
                <c:pt idx="415">
                  <c:v>18</c:v>
                </c:pt>
                <c:pt idx="416">
                  <c:v>20.2</c:v>
                </c:pt>
                <c:pt idx="417">
                  <c:v>32.4</c:v>
                </c:pt>
                <c:pt idx="418">
                  <c:v>31.2</c:v>
                </c:pt>
                <c:pt idx="419">
                  <c:v>31.1</c:v>
                </c:pt>
                <c:pt idx="420">
                  <c:v>28.9</c:v>
                </c:pt>
                <c:pt idx="421">
                  <c:v>26.8</c:v>
                </c:pt>
                <c:pt idx="422">
                  <c:v>25.4</c:v>
                </c:pt>
                <c:pt idx="423">
                  <c:v>32.4</c:v>
                </c:pt>
                <c:pt idx="424">
                  <c:v>31.7</c:v>
                </c:pt>
                <c:pt idx="425">
                  <c:v>29.8</c:v>
                </c:pt>
                <c:pt idx="426">
                  <c:v>20.100000000000001</c:v>
                </c:pt>
                <c:pt idx="427">
                  <c:v>19.100000000000001</c:v>
                </c:pt>
                <c:pt idx="428">
                  <c:v>10.7</c:v>
                </c:pt>
                <c:pt idx="429">
                  <c:v>7.2</c:v>
                </c:pt>
                <c:pt idx="430">
                  <c:v>22.9</c:v>
                </c:pt>
                <c:pt idx="431">
                  <c:v>23.9</c:v>
                </c:pt>
                <c:pt idx="432">
                  <c:v>22.5</c:v>
                </c:pt>
                <c:pt idx="433">
                  <c:v>16.2</c:v>
                </c:pt>
                <c:pt idx="434">
                  <c:v>16.600000000000001</c:v>
                </c:pt>
                <c:pt idx="435">
                  <c:v>17.600000000000001</c:v>
                </c:pt>
                <c:pt idx="436">
                  <c:v>21.3</c:v>
                </c:pt>
                <c:pt idx="437">
                  <c:v>25.2</c:v>
                </c:pt>
                <c:pt idx="438">
                  <c:v>22.6</c:v>
                </c:pt>
                <c:pt idx="439">
                  <c:v>20.9</c:v>
                </c:pt>
                <c:pt idx="440">
                  <c:v>32</c:v>
                </c:pt>
                <c:pt idx="441">
                  <c:v>31.1</c:v>
                </c:pt>
                <c:pt idx="442">
                  <c:v>32.6</c:v>
                </c:pt>
                <c:pt idx="443">
                  <c:v>28.1</c:v>
                </c:pt>
                <c:pt idx="444">
                  <c:v>28.1</c:v>
                </c:pt>
                <c:pt idx="445">
                  <c:v>22.6</c:v>
                </c:pt>
                <c:pt idx="446">
                  <c:v>27.5</c:v>
                </c:pt>
                <c:pt idx="447">
                  <c:v>22.5</c:v>
                </c:pt>
                <c:pt idx="448">
                  <c:v>19</c:v>
                </c:pt>
                <c:pt idx="449">
                  <c:v>31.2</c:v>
                </c:pt>
                <c:pt idx="450">
                  <c:v>23.8</c:v>
                </c:pt>
                <c:pt idx="451">
                  <c:v>18.3</c:v>
                </c:pt>
                <c:pt idx="452">
                  <c:v>16.399999999999999</c:v>
                </c:pt>
                <c:pt idx="453">
                  <c:v>17.2</c:v>
                </c:pt>
                <c:pt idx="454">
                  <c:v>12.6</c:v>
                </c:pt>
                <c:pt idx="455">
                  <c:v>13.3</c:v>
                </c:pt>
                <c:pt idx="456">
                  <c:v>22.6</c:v>
                </c:pt>
                <c:pt idx="457">
                  <c:v>13.1</c:v>
                </c:pt>
                <c:pt idx="458">
                  <c:v>8.9</c:v>
                </c:pt>
                <c:pt idx="459">
                  <c:v>12.9</c:v>
                </c:pt>
                <c:pt idx="460">
                  <c:v>20.2</c:v>
                </c:pt>
                <c:pt idx="461">
                  <c:v>23.2</c:v>
                </c:pt>
                <c:pt idx="462">
                  <c:v>25</c:v>
                </c:pt>
                <c:pt idx="463">
                  <c:v>23.6</c:v>
                </c:pt>
                <c:pt idx="464">
                  <c:v>30.9</c:v>
                </c:pt>
                <c:pt idx="465">
                  <c:v>31</c:v>
                </c:pt>
                <c:pt idx="466">
                  <c:v>30.5</c:v>
                </c:pt>
                <c:pt idx="467">
                  <c:v>22.1</c:v>
                </c:pt>
                <c:pt idx="468">
                  <c:v>20</c:v>
                </c:pt>
                <c:pt idx="469">
                  <c:v>19.7</c:v>
                </c:pt>
                <c:pt idx="470">
                  <c:v>14.1</c:v>
                </c:pt>
                <c:pt idx="471">
                  <c:v>14</c:v>
                </c:pt>
                <c:pt idx="472">
                  <c:v>23.2</c:v>
                </c:pt>
                <c:pt idx="473">
                  <c:v>31.9</c:v>
                </c:pt>
                <c:pt idx="474">
                  <c:v>29</c:v>
                </c:pt>
                <c:pt idx="475">
                  <c:v>27.9</c:v>
                </c:pt>
                <c:pt idx="476">
                  <c:v>32.299999999999997</c:v>
                </c:pt>
                <c:pt idx="477">
                  <c:v>25.7</c:v>
                </c:pt>
                <c:pt idx="478">
                  <c:v>9.6</c:v>
                </c:pt>
                <c:pt idx="479">
                  <c:v>8</c:v>
                </c:pt>
                <c:pt idx="480">
                  <c:v>17.600000000000001</c:v>
                </c:pt>
                <c:pt idx="481">
                  <c:v>17.399999999999999</c:v>
                </c:pt>
                <c:pt idx="482">
                  <c:v>13.3</c:v>
                </c:pt>
                <c:pt idx="483">
                  <c:v>22.1</c:v>
                </c:pt>
                <c:pt idx="484">
                  <c:v>25.4</c:v>
                </c:pt>
                <c:pt idx="485">
                  <c:v>24.4</c:v>
                </c:pt>
                <c:pt idx="486">
                  <c:v>26.8</c:v>
                </c:pt>
                <c:pt idx="487">
                  <c:v>24.4</c:v>
                </c:pt>
                <c:pt idx="488">
                  <c:v>25.4</c:v>
                </c:pt>
                <c:pt idx="489">
                  <c:v>29.8</c:v>
                </c:pt>
                <c:pt idx="490">
                  <c:v>26.1</c:v>
                </c:pt>
                <c:pt idx="491">
                  <c:v>23.6</c:v>
                </c:pt>
                <c:pt idx="492">
                  <c:v>16.100000000000001</c:v>
                </c:pt>
                <c:pt idx="493">
                  <c:v>10</c:v>
                </c:pt>
                <c:pt idx="494">
                  <c:v>3.8</c:v>
                </c:pt>
                <c:pt idx="495">
                  <c:v>-1.8</c:v>
                </c:pt>
                <c:pt idx="496">
                  <c:v>10.199999999999999</c:v>
                </c:pt>
                <c:pt idx="497">
                  <c:v>20.3</c:v>
                </c:pt>
                <c:pt idx="498">
                  <c:v>2.5</c:v>
                </c:pt>
                <c:pt idx="499">
                  <c:v>0.4</c:v>
                </c:pt>
                <c:pt idx="500">
                  <c:v>11.5</c:v>
                </c:pt>
                <c:pt idx="501">
                  <c:v>31</c:v>
                </c:pt>
                <c:pt idx="502">
                  <c:v>23.3</c:v>
                </c:pt>
                <c:pt idx="503">
                  <c:v>18.5</c:v>
                </c:pt>
                <c:pt idx="504">
                  <c:v>16</c:v>
                </c:pt>
                <c:pt idx="505">
                  <c:v>13.8</c:v>
                </c:pt>
                <c:pt idx="506">
                  <c:v>3</c:v>
                </c:pt>
                <c:pt idx="507">
                  <c:v>-2.7</c:v>
                </c:pt>
                <c:pt idx="508">
                  <c:v>10.1</c:v>
                </c:pt>
                <c:pt idx="509">
                  <c:v>6</c:v>
                </c:pt>
                <c:pt idx="510">
                  <c:v>-2.4</c:v>
                </c:pt>
                <c:pt idx="511">
                  <c:v>3.5</c:v>
                </c:pt>
                <c:pt idx="512">
                  <c:v>26.4</c:v>
                </c:pt>
                <c:pt idx="513">
                  <c:v>26.5</c:v>
                </c:pt>
                <c:pt idx="514">
                  <c:v>30</c:v>
                </c:pt>
                <c:pt idx="515">
                  <c:v>31</c:v>
                </c:pt>
                <c:pt idx="516">
                  <c:v>30.3</c:v>
                </c:pt>
                <c:pt idx="517">
                  <c:v>31</c:v>
                </c:pt>
                <c:pt idx="518">
                  <c:v>31</c:v>
                </c:pt>
                <c:pt idx="519">
                  <c:v>30.2</c:v>
                </c:pt>
                <c:pt idx="520">
                  <c:v>26.2</c:v>
                </c:pt>
                <c:pt idx="521">
                  <c:v>26.5</c:v>
                </c:pt>
                <c:pt idx="522">
                  <c:v>30.4</c:v>
                </c:pt>
                <c:pt idx="523">
                  <c:v>27.6</c:v>
                </c:pt>
                <c:pt idx="524">
                  <c:v>20.399999999999999</c:v>
                </c:pt>
                <c:pt idx="525">
                  <c:v>19.5</c:v>
                </c:pt>
                <c:pt idx="526">
                  <c:v>17.100000000000001</c:v>
                </c:pt>
                <c:pt idx="527">
                  <c:v>19.8</c:v>
                </c:pt>
                <c:pt idx="528">
                  <c:v>13</c:v>
                </c:pt>
                <c:pt idx="529">
                  <c:v>7.3</c:v>
                </c:pt>
                <c:pt idx="530">
                  <c:v>7.3</c:v>
                </c:pt>
                <c:pt idx="531">
                  <c:v>9.6</c:v>
                </c:pt>
                <c:pt idx="532">
                  <c:v>17.7</c:v>
                </c:pt>
                <c:pt idx="533">
                  <c:v>20.399999999999999</c:v>
                </c:pt>
                <c:pt idx="534">
                  <c:v>23.5</c:v>
                </c:pt>
                <c:pt idx="535">
                  <c:v>26.6</c:v>
                </c:pt>
                <c:pt idx="536">
                  <c:v>29.2</c:v>
                </c:pt>
                <c:pt idx="537">
                  <c:v>25.3</c:v>
                </c:pt>
                <c:pt idx="538">
                  <c:v>21.2</c:v>
                </c:pt>
                <c:pt idx="539">
                  <c:v>18.899999999999999</c:v>
                </c:pt>
                <c:pt idx="540">
                  <c:v>12.1</c:v>
                </c:pt>
                <c:pt idx="541">
                  <c:v>26.6</c:v>
                </c:pt>
                <c:pt idx="542">
                  <c:v>33.5</c:v>
                </c:pt>
                <c:pt idx="543">
                  <c:v>22.1</c:v>
                </c:pt>
                <c:pt idx="544">
                  <c:v>21.2</c:v>
                </c:pt>
                <c:pt idx="545">
                  <c:v>20.8</c:v>
                </c:pt>
                <c:pt idx="546">
                  <c:v>18.5</c:v>
                </c:pt>
                <c:pt idx="547">
                  <c:v>21.3</c:v>
                </c:pt>
                <c:pt idx="548">
                  <c:v>29.4</c:v>
                </c:pt>
                <c:pt idx="549">
                  <c:v>30.2</c:v>
                </c:pt>
                <c:pt idx="550">
                  <c:v>29</c:v>
                </c:pt>
                <c:pt idx="551">
                  <c:v>30.8</c:v>
                </c:pt>
                <c:pt idx="552">
                  <c:v>29.1</c:v>
                </c:pt>
                <c:pt idx="553">
                  <c:v>30.5</c:v>
                </c:pt>
                <c:pt idx="554">
                  <c:v>35.9</c:v>
                </c:pt>
                <c:pt idx="555">
                  <c:v>34.200000000000003</c:v>
                </c:pt>
                <c:pt idx="556">
                  <c:v>26.9</c:v>
                </c:pt>
                <c:pt idx="557">
                  <c:v>18.7</c:v>
                </c:pt>
                <c:pt idx="558">
                  <c:v>27.2</c:v>
                </c:pt>
                <c:pt idx="559">
                  <c:v>22.7</c:v>
                </c:pt>
                <c:pt idx="560">
                  <c:v>23.1</c:v>
                </c:pt>
                <c:pt idx="561">
                  <c:v>33.6</c:v>
                </c:pt>
                <c:pt idx="562">
                  <c:v>31.1</c:v>
                </c:pt>
                <c:pt idx="563">
                  <c:v>26.8</c:v>
                </c:pt>
                <c:pt idx="564">
                  <c:v>25.1</c:v>
                </c:pt>
                <c:pt idx="565">
                  <c:v>29.9</c:v>
                </c:pt>
                <c:pt idx="566">
                  <c:v>32.299999999999997</c:v>
                </c:pt>
                <c:pt idx="567">
                  <c:v>28.8</c:v>
                </c:pt>
                <c:pt idx="568">
                  <c:v>28</c:v>
                </c:pt>
                <c:pt idx="569">
                  <c:v>28.6</c:v>
                </c:pt>
                <c:pt idx="570">
                  <c:v>30.7</c:v>
                </c:pt>
                <c:pt idx="571">
                  <c:v>32.799999999999997</c:v>
                </c:pt>
                <c:pt idx="572">
                  <c:v>32.200000000000003</c:v>
                </c:pt>
                <c:pt idx="573">
                  <c:v>31.5</c:v>
                </c:pt>
                <c:pt idx="574">
                  <c:v>30.7</c:v>
                </c:pt>
                <c:pt idx="575">
                  <c:v>29.2</c:v>
                </c:pt>
                <c:pt idx="576">
                  <c:v>28.7</c:v>
                </c:pt>
                <c:pt idx="577">
                  <c:v>25.8</c:v>
                </c:pt>
                <c:pt idx="578">
                  <c:v>21.8</c:v>
                </c:pt>
                <c:pt idx="579">
                  <c:v>24.9</c:v>
                </c:pt>
                <c:pt idx="580">
                  <c:v>29.5</c:v>
                </c:pt>
                <c:pt idx="581">
                  <c:v>29</c:v>
                </c:pt>
                <c:pt idx="582">
                  <c:v>30.2</c:v>
                </c:pt>
                <c:pt idx="583">
                  <c:v>33.299999999999997</c:v>
                </c:pt>
                <c:pt idx="584">
                  <c:v>31.7</c:v>
                </c:pt>
                <c:pt idx="585">
                  <c:v>32.799999999999997</c:v>
                </c:pt>
                <c:pt idx="586">
                  <c:v>32.4</c:v>
                </c:pt>
                <c:pt idx="587">
                  <c:v>31.9</c:v>
                </c:pt>
                <c:pt idx="588">
                  <c:v>30.5</c:v>
                </c:pt>
                <c:pt idx="589">
                  <c:v>33.700000000000003</c:v>
                </c:pt>
                <c:pt idx="590">
                  <c:v>33.9</c:v>
                </c:pt>
                <c:pt idx="591">
                  <c:v>37.4</c:v>
                </c:pt>
                <c:pt idx="592">
                  <c:v>35.9</c:v>
                </c:pt>
                <c:pt idx="593">
                  <c:v>29.9</c:v>
                </c:pt>
                <c:pt idx="594">
                  <c:v>29</c:v>
                </c:pt>
                <c:pt idx="595">
                  <c:v>28.1</c:v>
                </c:pt>
                <c:pt idx="596">
                  <c:v>27.2</c:v>
                </c:pt>
                <c:pt idx="597">
                  <c:v>24.9</c:v>
                </c:pt>
                <c:pt idx="598">
                  <c:v>29.7</c:v>
                </c:pt>
                <c:pt idx="599">
                  <c:v>30.6</c:v>
                </c:pt>
                <c:pt idx="600">
                  <c:v>32.5</c:v>
                </c:pt>
                <c:pt idx="601">
                  <c:v>31.8</c:v>
                </c:pt>
                <c:pt idx="602">
                  <c:v>31.9</c:v>
                </c:pt>
                <c:pt idx="603">
                  <c:v>32.200000000000003</c:v>
                </c:pt>
                <c:pt idx="604">
                  <c:v>33</c:v>
                </c:pt>
                <c:pt idx="605">
                  <c:v>37.299999999999997</c:v>
                </c:pt>
                <c:pt idx="606">
                  <c:v>35.700000000000003</c:v>
                </c:pt>
                <c:pt idx="607">
                  <c:v>33.700000000000003</c:v>
                </c:pt>
                <c:pt idx="608">
                  <c:v>33.200000000000003</c:v>
                </c:pt>
                <c:pt idx="609">
                  <c:v>36</c:v>
                </c:pt>
                <c:pt idx="610">
                  <c:v>37.6</c:v>
                </c:pt>
                <c:pt idx="611">
                  <c:v>39.6</c:v>
                </c:pt>
                <c:pt idx="612">
                  <c:v>41.5</c:v>
                </c:pt>
                <c:pt idx="613">
                  <c:v>43</c:v>
                </c:pt>
                <c:pt idx="614">
                  <c:v>38.700000000000003</c:v>
                </c:pt>
                <c:pt idx="615">
                  <c:v>31.9</c:v>
                </c:pt>
                <c:pt idx="616">
                  <c:v>29.1</c:v>
                </c:pt>
                <c:pt idx="617">
                  <c:v>32.6</c:v>
                </c:pt>
                <c:pt idx="618">
                  <c:v>38.6</c:v>
                </c:pt>
                <c:pt idx="619">
                  <c:v>42.3</c:v>
                </c:pt>
                <c:pt idx="620">
                  <c:v>45.3</c:v>
                </c:pt>
                <c:pt idx="621">
                  <c:v>43.9</c:v>
                </c:pt>
                <c:pt idx="622">
                  <c:v>44.6</c:v>
                </c:pt>
                <c:pt idx="623">
                  <c:v>43</c:v>
                </c:pt>
                <c:pt idx="624">
                  <c:v>42.4</c:v>
                </c:pt>
                <c:pt idx="625">
                  <c:v>43</c:v>
                </c:pt>
                <c:pt idx="626">
                  <c:v>44.9</c:v>
                </c:pt>
                <c:pt idx="627">
                  <c:v>44.6</c:v>
                </c:pt>
                <c:pt idx="628">
                  <c:v>40.5</c:v>
                </c:pt>
                <c:pt idx="629">
                  <c:v>34.1</c:v>
                </c:pt>
                <c:pt idx="630">
                  <c:v>34.6</c:v>
                </c:pt>
                <c:pt idx="631">
                  <c:v>36</c:v>
                </c:pt>
                <c:pt idx="632">
                  <c:v>39.700000000000003</c:v>
                </c:pt>
                <c:pt idx="633">
                  <c:v>38</c:v>
                </c:pt>
                <c:pt idx="634">
                  <c:v>37.9</c:v>
                </c:pt>
                <c:pt idx="635">
                  <c:v>39.9</c:v>
                </c:pt>
                <c:pt idx="636">
                  <c:v>36</c:v>
                </c:pt>
                <c:pt idx="637">
                  <c:v>32.799999999999997</c:v>
                </c:pt>
                <c:pt idx="638">
                  <c:v>38.299999999999997</c:v>
                </c:pt>
                <c:pt idx="639">
                  <c:v>36.1</c:v>
                </c:pt>
                <c:pt idx="640">
                  <c:v>38.200000000000003</c:v>
                </c:pt>
                <c:pt idx="641">
                  <c:v>36.1</c:v>
                </c:pt>
                <c:pt idx="642">
                  <c:v>37.1</c:v>
                </c:pt>
                <c:pt idx="643">
                  <c:v>41</c:v>
                </c:pt>
                <c:pt idx="644">
                  <c:v>38.1</c:v>
                </c:pt>
                <c:pt idx="645">
                  <c:v>39.4</c:v>
                </c:pt>
                <c:pt idx="646">
                  <c:v>38.700000000000003</c:v>
                </c:pt>
                <c:pt idx="647">
                  <c:v>36.200000000000003</c:v>
                </c:pt>
                <c:pt idx="648">
                  <c:v>43.5</c:v>
                </c:pt>
                <c:pt idx="649">
                  <c:v>43.2</c:v>
                </c:pt>
                <c:pt idx="650">
                  <c:v>43.9</c:v>
                </c:pt>
                <c:pt idx="651">
                  <c:v>43.4</c:v>
                </c:pt>
                <c:pt idx="652">
                  <c:v>42.6</c:v>
                </c:pt>
                <c:pt idx="653">
                  <c:v>41.5</c:v>
                </c:pt>
                <c:pt idx="654">
                  <c:v>40.9</c:v>
                </c:pt>
                <c:pt idx="655">
                  <c:v>42.8</c:v>
                </c:pt>
                <c:pt idx="656">
                  <c:v>45.4</c:v>
                </c:pt>
                <c:pt idx="657">
                  <c:v>45</c:v>
                </c:pt>
                <c:pt idx="658">
                  <c:v>42.9</c:v>
                </c:pt>
                <c:pt idx="659">
                  <c:v>48.8</c:v>
                </c:pt>
                <c:pt idx="660">
                  <c:v>51</c:v>
                </c:pt>
                <c:pt idx="661">
                  <c:v>49.7</c:v>
                </c:pt>
                <c:pt idx="662">
                  <c:v>47.5</c:v>
                </c:pt>
                <c:pt idx="663">
                  <c:v>48.2</c:v>
                </c:pt>
                <c:pt idx="664">
                  <c:v>51.5</c:v>
                </c:pt>
                <c:pt idx="665">
                  <c:v>47.9</c:v>
                </c:pt>
                <c:pt idx="666">
                  <c:v>49.2</c:v>
                </c:pt>
                <c:pt idx="667">
                  <c:v>44.6</c:v>
                </c:pt>
                <c:pt idx="668">
                  <c:v>41.6</c:v>
                </c:pt>
                <c:pt idx="669">
                  <c:v>40.6</c:v>
                </c:pt>
                <c:pt idx="670">
                  <c:v>39.9</c:v>
                </c:pt>
                <c:pt idx="671">
                  <c:v>40.1</c:v>
                </c:pt>
                <c:pt idx="672">
                  <c:v>43.4</c:v>
                </c:pt>
                <c:pt idx="673">
                  <c:v>44</c:v>
                </c:pt>
                <c:pt idx="674">
                  <c:v>41.3</c:v>
                </c:pt>
                <c:pt idx="675">
                  <c:v>51.6</c:v>
                </c:pt>
                <c:pt idx="676">
                  <c:v>47.1</c:v>
                </c:pt>
                <c:pt idx="677">
                  <c:v>45.7</c:v>
                </c:pt>
                <c:pt idx="678">
                  <c:v>41.5</c:v>
                </c:pt>
                <c:pt idx="679">
                  <c:v>37.700000000000003</c:v>
                </c:pt>
                <c:pt idx="680">
                  <c:v>33.299999999999997</c:v>
                </c:pt>
                <c:pt idx="681">
                  <c:v>40.299999999999997</c:v>
                </c:pt>
                <c:pt idx="682">
                  <c:v>42.7</c:v>
                </c:pt>
                <c:pt idx="683">
                  <c:v>42.9</c:v>
                </c:pt>
                <c:pt idx="684">
                  <c:v>45</c:v>
                </c:pt>
                <c:pt idx="685">
                  <c:v>45.1</c:v>
                </c:pt>
                <c:pt idx="686">
                  <c:v>43.5</c:v>
                </c:pt>
                <c:pt idx="687">
                  <c:v>44.1</c:v>
                </c:pt>
                <c:pt idx="688">
                  <c:v>45.3</c:v>
                </c:pt>
                <c:pt idx="689">
                  <c:v>43.3</c:v>
                </c:pt>
                <c:pt idx="690">
                  <c:v>39.799999999999997</c:v>
                </c:pt>
                <c:pt idx="691">
                  <c:v>46.3</c:v>
                </c:pt>
                <c:pt idx="692">
                  <c:v>44.9</c:v>
                </c:pt>
                <c:pt idx="693">
                  <c:v>48.7</c:v>
                </c:pt>
                <c:pt idx="694">
                  <c:v>45.9</c:v>
                </c:pt>
                <c:pt idx="695">
                  <c:v>42.8</c:v>
                </c:pt>
                <c:pt idx="696">
                  <c:v>48.1</c:v>
                </c:pt>
                <c:pt idx="697">
                  <c:v>51.5</c:v>
                </c:pt>
                <c:pt idx="698">
                  <c:v>47.2</c:v>
                </c:pt>
                <c:pt idx="699">
                  <c:v>43.1</c:v>
                </c:pt>
                <c:pt idx="700">
                  <c:v>39.9</c:v>
                </c:pt>
                <c:pt idx="701">
                  <c:v>41.8</c:v>
                </c:pt>
                <c:pt idx="702">
                  <c:v>49.8</c:v>
                </c:pt>
                <c:pt idx="703">
                  <c:v>49.5</c:v>
                </c:pt>
                <c:pt idx="704">
                  <c:v>47.9</c:v>
                </c:pt>
                <c:pt idx="705">
                  <c:v>48.8</c:v>
                </c:pt>
                <c:pt idx="706">
                  <c:v>44.6</c:v>
                </c:pt>
                <c:pt idx="707">
                  <c:v>40.5</c:v>
                </c:pt>
                <c:pt idx="708">
                  <c:v>35.200000000000003</c:v>
                </c:pt>
                <c:pt idx="709">
                  <c:v>31.9</c:v>
                </c:pt>
                <c:pt idx="710">
                  <c:v>30.7</c:v>
                </c:pt>
                <c:pt idx="711">
                  <c:v>31.2</c:v>
                </c:pt>
                <c:pt idx="712">
                  <c:v>35.799999999999997</c:v>
                </c:pt>
                <c:pt idx="713">
                  <c:v>38.4</c:v>
                </c:pt>
                <c:pt idx="714">
                  <c:v>39.5</c:v>
                </c:pt>
                <c:pt idx="715">
                  <c:v>45.5</c:v>
                </c:pt>
                <c:pt idx="716">
                  <c:v>30.6</c:v>
                </c:pt>
                <c:pt idx="717">
                  <c:v>28.8</c:v>
                </c:pt>
                <c:pt idx="718">
                  <c:v>34.200000000000003</c:v>
                </c:pt>
                <c:pt idx="719">
                  <c:v>32.4</c:v>
                </c:pt>
                <c:pt idx="720">
                  <c:v>30.7</c:v>
                </c:pt>
                <c:pt idx="721">
                  <c:v>31.8</c:v>
                </c:pt>
                <c:pt idx="722">
                  <c:v>35.4</c:v>
                </c:pt>
                <c:pt idx="723">
                  <c:v>34.700000000000003</c:v>
                </c:pt>
                <c:pt idx="724">
                  <c:v>37.200000000000003</c:v>
                </c:pt>
                <c:pt idx="725">
                  <c:v>42.7</c:v>
                </c:pt>
                <c:pt idx="726">
                  <c:v>41.3</c:v>
                </c:pt>
                <c:pt idx="727">
                  <c:v>43.1</c:v>
                </c:pt>
                <c:pt idx="728">
                  <c:v>28.5</c:v>
                </c:pt>
                <c:pt idx="729">
                  <c:v>26.6</c:v>
                </c:pt>
                <c:pt idx="730">
                  <c:v>23.8</c:v>
                </c:pt>
                <c:pt idx="731">
                  <c:v>22.3</c:v>
                </c:pt>
                <c:pt idx="732">
                  <c:v>23.1</c:v>
                </c:pt>
                <c:pt idx="733">
                  <c:v>29.5</c:v>
                </c:pt>
                <c:pt idx="734">
                  <c:v>28.5</c:v>
                </c:pt>
                <c:pt idx="735">
                  <c:v>27.8</c:v>
                </c:pt>
                <c:pt idx="736">
                  <c:v>30.8</c:v>
                </c:pt>
                <c:pt idx="737">
                  <c:v>33.1</c:v>
                </c:pt>
                <c:pt idx="738">
                  <c:v>33</c:v>
                </c:pt>
                <c:pt idx="739">
                  <c:v>25.8</c:v>
                </c:pt>
                <c:pt idx="740">
                  <c:v>22.7</c:v>
                </c:pt>
                <c:pt idx="741">
                  <c:v>24.9</c:v>
                </c:pt>
                <c:pt idx="742">
                  <c:v>26.6</c:v>
                </c:pt>
                <c:pt idx="743">
                  <c:v>28.4</c:v>
                </c:pt>
                <c:pt idx="744">
                  <c:v>24.9</c:v>
                </c:pt>
                <c:pt idx="745">
                  <c:v>28.7</c:v>
                </c:pt>
                <c:pt idx="746">
                  <c:v>32.9</c:v>
                </c:pt>
                <c:pt idx="747">
                  <c:v>26.3</c:v>
                </c:pt>
                <c:pt idx="748">
                  <c:v>23.6</c:v>
                </c:pt>
                <c:pt idx="749">
                  <c:v>26.5</c:v>
                </c:pt>
                <c:pt idx="750">
                  <c:v>24.6</c:v>
                </c:pt>
                <c:pt idx="751">
                  <c:v>30.3</c:v>
                </c:pt>
                <c:pt idx="752">
                  <c:v>29</c:v>
                </c:pt>
                <c:pt idx="753">
                  <c:v>32</c:v>
                </c:pt>
                <c:pt idx="754">
                  <c:v>32.700000000000003</c:v>
                </c:pt>
                <c:pt idx="755">
                  <c:v>30.6</c:v>
                </c:pt>
                <c:pt idx="756">
                  <c:v>27.3</c:v>
                </c:pt>
                <c:pt idx="757">
                  <c:v>21.4</c:v>
                </c:pt>
                <c:pt idx="758">
                  <c:v>16.5</c:v>
                </c:pt>
                <c:pt idx="759">
                  <c:v>16</c:v>
                </c:pt>
                <c:pt idx="760">
                  <c:v>11.7</c:v>
                </c:pt>
                <c:pt idx="761">
                  <c:v>16.5</c:v>
                </c:pt>
                <c:pt idx="762">
                  <c:v>23.6</c:v>
                </c:pt>
                <c:pt idx="763">
                  <c:v>26.4</c:v>
                </c:pt>
                <c:pt idx="764">
                  <c:v>27.4</c:v>
                </c:pt>
                <c:pt idx="765">
                  <c:v>28</c:v>
                </c:pt>
                <c:pt idx="766">
                  <c:v>27</c:v>
                </c:pt>
                <c:pt idx="767">
                  <c:v>30.6</c:v>
                </c:pt>
                <c:pt idx="768">
                  <c:v>28.2</c:v>
                </c:pt>
                <c:pt idx="769">
                  <c:v>27.7</c:v>
                </c:pt>
                <c:pt idx="770">
                  <c:v>27.8</c:v>
                </c:pt>
                <c:pt idx="771">
                  <c:v>31.1</c:v>
                </c:pt>
                <c:pt idx="772">
                  <c:v>30.4</c:v>
                </c:pt>
                <c:pt idx="773">
                  <c:v>29.8</c:v>
                </c:pt>
                <c:pt idx="774">
                  <c:v>30</c:v>
                </c:pt>
                <c:pt idx="775">
                  <c:v>36</c:v>
                </c:pt>
                <c:pt idx="776">
                  <c:v>29.1</c:v>
                </c:pt>
                <c:pt idx="777">
                  <c:v>26.5</c:v>
                </c:pt>
                <c:pt idx="778">
                  <c:v>29.9</c:v>
                </c:pt>
                <c:pt idx="779">
                  <c:v>29.2</c:v>
                </c:pt>
                <c:pt idx="780">
                  <c:v>31.2</c:v>
                </c:pt>
                <c:pt idx="781">
                  <c:v>29.9</c:v>
                </c:pt>
                <c:pt idx="782">
                  <c:v>26.4</c:v>
                </c:pt>
                <c:pt idx="783">
                  <c:v>26.1</c:v>
                </c:pt>
                <c:pt idx="784">
                  <c:v>23</c:v>
                </c:pt>
                <c:pt idx="785">
                  <c:v>20.3</c:v>
                </c:pt>
                <c:pt idx="786">
                  <c:v>14</c:v>
                </c:pt>
                <c:pt idx="787">
                  <c:v>10.8</c:v>
                </c:pt>
                <c:pt idx="788">
                  <c:v>11.6</c:v>
                </c:pt>
                <c:pt idx="789">
                  <c:v>11.9</c:v>
                </c:pt>
                <c:pt idx="790">
                  <c:v>11.2</c:v>
                </c:pt>
                <c:pt idx="791">
                  <c:v>7.9</c:v>
                </c:pt>
                <c:pt idx="792">
                  <c:v>32</c:v>
                </c:pt>
                <c:pt idx="793">
                  <c:v>31.9</c:v>
                </c:pt>
                <c:pt idx="794">
                  <c:v>29.5</c:v>
                </c:pt>
                <c:pt idx="795">
                  <c:v>28.6</c:v>
                </c:pt>
                <c:pt idx="796">
                  <c:v>26.8</c:v>
                </c:pt>
                <c:pt idx="797">
                  <c:v>27.7</c:v>
                </c:pt>
                <c:pt idx="798">
                  <c:v>32.200000000000003</c:v>
                </c:pt>
                <c:pt idx="799">
                  <c:v>27.6</c:v>
                </c:pt>
                <c:pt idx="800">
                  <c:v>20.399999999999999</c:v>
                </c:pt>
                <c:pt idx="801">
                  <c:v>19.399999999999999</c:v>
                </c:pt>
                <c:pt idx="802">
                  <c:v>31.2</c:v>
                </c:pt>
                <c:pt idx="803">
                  <c:v>35.200000000000003</c:v>
                </c:pt>
                <c:pt idx="804">
                  <c:v>32.4</c:v>
                </c:pt>
                <c:pt idx="805">
                  <c:v>23.4</c:v>
                </c:pt>
                <c:pt idx="806">
                  <c:v>10.199999999999999</c:v>
                </c:pt>
                <c:pt idx="807">
                  <c:v>7</c:v>
                </c:pt>
                <c:pt idx="808">
                  <c:v>11.9</c:v>
                </c:pt>
                <c:pt idx="809">
                  <c:v>16.899999999999999</c:v>
                </c:pt>
                <c:pt idx="810">
                  <c:v>24.4</c:v>
                </c:pt>
                <c:pt idx="811">
                  <c:v>27</c:v>
                </c:pt>
                <c:pt idx="812">
                  <c:v>39.1</c:v>
                </c:pt>
                <c:pt idx="813">
                  <c:v>26.4</c:v>
                </c:pt>
                <c:pt idx="814">
                  <c:v>22.6</c:v>
                </c:pt>
                <c:pt idx="815">
                  <c:v>13.8</c:v>
                </c:pt>
                <c:pt idx="816">
                  <c:v>17.399999999999999</c:v>
                </c:pt>
                <c:pt idx="817">
                  <c:v>13.1</c:v>
                </c:pt>
                <c:pt idx="818">
                  <c:v>6.8</c:v>
                </c:pt>
                <c:pt idx="819">
                  <c:v>11.3</c:v>
                </c:pt>
                <c:pt idx="820">
                  <c:v>22.7</c:v>
                </c:pt>
                <c:pt idx="821">
                  <c:v>24.8</c:v>
                </c:pt>
                <c:pt idx="822">
                  <c:v>22.7</c:v>
                </c:pt>
                <c:pt idx="823">
                  <c:v>24.9</c:v>
                </c:pt>
                <c:pt idx="824">
                  <c:v>22.8</c:v>
                </c:pt>
                <c:pt idx="825">
                  <c:v>25.1</c:v>
                </c:pt>
                <c:pt idx="826">
                  <c:v>28.4</c:v>
                </c:pt>
                <c:pt idx="827">
                  <c:v>18.399999999999999</c:v>
                </c:pt>
                <c:pt idx="828">
                  <c:v>17.3</c:v>
                </c:pt>
                <c:pt idx="829">
                  <c:v>20.8</c:v>
                </c:pt>
                <c:pt idx="830">
                  <c:v>22.3</c:v>
                </c:pt>
                <c:pt idx="831">
                  <c:v>11.6</c:v>
                </c:pt>
                <c:pt idx="832">
                  <c:v>10.6</c:v>
                </c:pt>
                <c:pt idx="833">
                  <c:v>20.6</c:v>
                </c:pt>
                <c:pt idx="834">
                  <c:v>18.399999999999999</c:v>
                </c:pt>
                <c:pt idx="835">
                  <c:v>23.2</c:v>
                </c:pt>
                <c:pt idx="836">
                  <c:v>18.2</c:v>
                </c:pt>
                <c:pt idx="837">
                  <c:v>7.4</c:v>
                </c:pt>
                <c:pt idx="838">
                  <c:v>20.100000000000001</c:v>
                </c:pt>
                <c:pt idx="839">
                  <c:v>16.8</c:v>
                </c:pt>
                <c:pt idx="840">
                  <c:v>18</c:v>
                </c:pt>
                <c:pt idx="841">
                  <c:v>23.1</c:v>
                </c:pt>
                <c:pt idx="842">
                  <c:v>28.7</c:v>
                </c:pt>
                <c:pt idx="843">
                  <c:v>31.3</c:v>
                </c:pt>
                <c:pt idx="844">
                  <c:v>25.9</c:v>
                </c:pt>
                <c:pt idx="845">
                  <c:v>23.9</c:v>
                </c:pt>
                <c:pt idx="846">
                  <c:v>32.4</c:v>
                </c:pt>
                <c:pt idx="847">
                  <c:v>29.1</c:v>
                </c:pt>
                <c:pt idx="848">
                  <c:v>27.8</c:v>
                </c:pt>
                <c:pt idx="849">
                  <c:v>27.9</c:v>
                </c:pt>
                <c:pt idx="850">
                  <c:v>21.4</c:v>
                </c:pt>
                <c:pt idx="851">
                  <c:v>18</c:v>
                </c:pt>
                <c:pt idx="852">
                  <c:v>28.3</c:v>
                </c:pt>
                <c:pt idx="853">
                  <c:v>25.2</c:v>
                </c:pt>
                <c:pt idx="854">
                  <c:v>24.1</c:v>
                </c:pt>
                <c:pt idx="855">
                  <c:v>13.5</c:v>
                </c:pt>
                <c:pt idx="856">
                  <c:v>5</c:v>
                </c:pt>
                <c:pt idx="857">
                  <c:v>6.6</c:v>
                </c:pt>
                <c:pt idx="858">
                  <c:v>14.5</c:v>
                </c:pt>
                <c:pt idx="859">
                  <c:v>24.2</c:v>
                </c:pt>
                <c:pt idx="860">
                  <c:v>21.4</c:v>
                </c:pt>
                <c:pt idx="861">
                  <c:v>22.6</c:v>
                </c:pt>
                <c:pt idx="862">
                  <c:v>19.399999999999999</c:v>
                </c:pt>
                <c:pt idx="863">
                  <c:v>16</c:v>
                </c:pt>
                <c:pt idx="864">
                  <c:v>19.600000000000001</c:v>
                </c:pt>
                <c:pt idx="865">
                  <c:v>19.399999999999999</c:v>
                </c:pt>
                <c:pt idx="866">
                  <c:v>16.600000000000001</c:v>
                </c:pt>
                <c:pt idx="867">
                  <c:v>23.1</c:v>
                </c:pt>
                <c:pt idx="868">
                  <c:v>25</c:v>
                </c:pt>
                <c:pt idx="869">
                  <c:v>27.7</c:v>
                </c:pt>
                <c:pt idx="870">
                  <c:v>20.399999999999999</c:v>
                </c:pt>
                <c:pt idx="871">
                  <c:v>17.100000000000001</c:v>
                </c:pt>
                <c:pt idx="872">
                  <c:v>20</c:v>
                </c:pt>
                <c:pt idx="873">
                  <c:v>21.7</c:v>
                </c:pt>
                <c:pt idx="874">
                  <c:v>23.4</c:v>
                </c:pt>
                <c:pt idx="875">
                  <c:v>24.5</c:v>
                </c:pt>
                <c:pt idx="876">
                  <c:v>23.2</c:v>
                </c:pt>
                <c:pt idx="877">
                  <c:v>20</c:v>
                </c:pt>
                <c:pt idx="878">
                  <c:v>22.4</c:v>
                </c:pt>
                <c:pt idx="879">
                  <c:v>23.2</c:v>
                </c:pt>
                <c:pt idx="880">
                  <c:v>22.5</c:v>
                </c:pt>
                <c:pt idx="881">
                  <c:v>25.4</c:v>
                </c:pt>
                <c:pt idx="882">
                  <c:v>24.3</c:v>
                </c:pt>
                <c:pt idx="883">
                  <c:v>17.899999999999999</c:v>
                </c:pt>
                <c:pt idx="884">
                  <c:v>13.7</c:v>
                </c:pt>
                <c:pt idx="885">
                  <c:v>22.2</c:v>
                </c:pt>
                <c:pt idx="886">
                  <c:v>24.1</c:v>
                </c:pt>
                <c:pt idx="887">
                  <c:v>25.8</c:v>
                </c:pt>
                <c:pt idx="888">
                  <c:v>38.299999999999997</c:v>
                </c:pt>
                <c:pt idx="889">
                  <c:v>28.7</c:v>
                </c:pt>
                <c:pt idx="890">
                  <c:v>27.4</c:v>
                </c:pt>
                <c:pt idx="891">
                  <c:v>27</c:v>
                </c:pt>
                <c:pt idx="892">
                  <c:v>26.5</c:v>
                </c:pt>
                <c:pt idx="893">
                  <c:v>26.2</c:v>
                </c:pt>
                <c:pt idx="894">
                  <c:v>26.9</c:v>
                </c:pt>
                <c:pt idx="895">
                  <c:v>24.4</c:v>
                </c:pt>
                <c:pt idx="896">
                  <c:v>25.2</c:v>
                </c:pt>
                <c:pt idx="897">
                  <c:v>22.8</c:v>
                </c:pt>
                <c:pt idx="898">
                  <c:v>22</c:v>
                </c:pt>
                <c:pt idx="899">
                  <c:v>20.5</c:v>
                </c:pt>
                <c:pt idx="900">
                  <c:v>20.2</c:v>
                </c:pt>
                <c:pt idx="901">
                  <c:v>13.4</c:v>
                </c:pt>
                <c:pt idx="902">
                  <c:v>11.4</c:v>
                </c:pt>
                <c:pt idx="903">
                  <c:v>17.100000000000001</c:v>
                </c:pt>
                <c:pt idx="904">
                  <c:v>18</c:v>
                </c:pt>
                <c:pt idx="905">
                  <c:v>21.1</c:v>
                </c:pt>
                <c:pt idx="906">
                  <c:v>25</c:v>
                </c:pt>
                <c:pt idx="907">
                  <c:v>13.1</c:v>
                </c:pt>
                <c:pt idx="908">
                  <c:v>10.199999999999999</c:v>
                </c:pt>
                <c:pt idx="909">
                  <c:v>7.7</c:v>
                </c:pt>
                <c:pt idx="910">
                  <c:v>16.899999999999999</c:v>
                </c:pt>
                <c:pt idx="911">
                  <c:v>26.9</c:v>
                </c:pt>
                <c:pt idx="912">
                  <c:v>29.7</c:v>
                </c:pt>
                <c:pt idx="913">
                  <c:v>33.5</c:v>
                </c:pt>
                <c:pt idx="914">
                  <c:v>18.5</c:v>
                </c:pt>
                <c:pt idx="915">
                  <c:v>12.4</c:v>
                </c:pt>
                <c:pt idx="916">
                  <c:v>19.399999999999999</c:v>
                </c:pt>
                <c:pt idx="917">
                  <c:v>23.8</c:v>
                </c:pt>
                <c:pt idx="918">
                  <c:v>24.7</c:v>
                </c:pt>
                <c:pt idx="919">
                  <c:v>19.8</c:v>
                </c:pt>
                <c:pt idx="920">
                  <c:v>28.2</c:v>
                </c:pt>
                <c:pt idx="921">
                  <c:v>29.7</c:v>
                </c:pt>
                <c:pt idx="922">
                  <c:v>31.2</c:v>
                </c:pt>
                <c:pt idx="923">
                  <c:v>27.5</c:v>
                </c:pt>
                <c:pt idx="924">
                  <c:v>29.6</c:v>
                </c:pt>
                <c:pt idx="925">
                  <c:v>29.1</c:v>
                </c:pt>
                <c:pt idx="926">
                  <c:v>25</c:v>
                </c:pt>
                <c:pt idx="927">
                  <c:v>21</c:v>
                </c:pt>
                <c:pt idx="928">
                  <c:v>26.9</c:v>
                </c:pt>
                <c:pt idx="929">
                  <c:v>27.2</c:v>
                </c:pt>
                <c:pt idx="930">
                  <c:v>27.3</c:v>
                </c:pt>
                <c:pt idx="931">
                  <c:v>29.9</c:v>
                </c:pt>
                <c:pt idx="932">
                  <c:v>28.4</c:v>
                </c:pt>
                <c:pt idx="933">
                  <c:v>26.8</c:v>
                </c:pt>
                <c:pt idx="934">
                  <c:v>27.4</c:v>
                </c:pt>
                <c:pt idx="935">
                  <c:v>29.4</c:v>
                </c:pt>
                <c:pt idx="936">
                  <c:v>33.1</c:v>
                </c:pt>
                <c:pt idx="937">
                  <c:v>31.3</c:v>
                </c:pt>
                <c:pt idx="938">
                  <c:v>33</c:v>
                </c:pt>
                <c:pt idx="939">
                  <c:v>31.8</c:v>
                </c:pt>
                <c:pt idx="940">
                  <c:v>31.9</c:v>
                </c:pt>
                <c:pt idx="941">
                  <c:v>35</c:v>
                </c:pt>
                <c:pt idx="942">
                  <c:v>40.1</c:v>
                </c:pt>
                <c:pt idx="943">
                  <c:v>35.1</c:v>
                </c:pt>
                <c:pt idx="944">
                  <c:v>31.1</c:v>
                </c:pt>
                <c:pt idx="945">
                  <c:v>31.3</c:v>
                </c:pt>
                <c:pt idx="946">
                  <c:v>28.6</c:v>
                </c:pt>
                <c:pt idx="947">
                  <c:v>24.7</c:v>
                </c:pt>
                <c:pt idx="948">
                  <c:v>29</c:v>
                </c:pt>
                <c:pt idx="949">
                  <c:v>32.9</c:v>
                </c:pt>
                <c:pt idx="950">
                  <c:v>30.5</c:v>
                </c:pt>
                <c:pt idx="951">
                  <c:v>33.799999999999997</c:v>
                </c:pt>
                <c:pt idx="952">
                  <c:v>37.299999999999997</c:v>
                </c:pt>
                <c:pt idx="953">
                  <c:v>38.9</c:v>
                </c:pt>
                <c:pt idx="954">
                  <c:v>37.9</c:v>
                </c:pt>
                <c:pt idx="955">
                  <c:v>34.9</c:v>
                </c:pt>
                <c:pt idx="956">
                  <c:v>33</c:v>
                </c:pt>
                <c:pt idx="957">
                  <c:v>33.6</c:v>
                </c:pt>
                <c:pt idx="958">
                  <c:v>30.6</c:v>
                </c:pt>
                <c:pt idx="959">
                  <c:v>36</c:v>
                </c:pt>
                <c:pt idx="960">
                  <c:v>37.1</c:v>
                </c:pt>
                <c:pt idx="961">
                  <c:v>32</c:v>
                </c:pt>
                <c:pt idx="962">
                  <c:v>31.1</c:v>
                </c:pt>
                <c:pt idx="963">
                  <c:v>31.2</c:v>
                </c:pt>
                <c:pt idx="964">
                  <c:v>29.3</c:v>
                </c:pt>
                <c:pt idx="965">
                  <c:v>28.7</c:v>
                </c:pt>
                <c:pt idx="966">
                  <c:v>27</c:v>
                </c:pt>
                <c:pt idx="967">
                  <c:v>32.200000000000003</c:v>
                </c:pt>
                <c:pt idx="968">
                  <c:v>37.4</c:v>
                </c:pt>
                <c:pt idx="969">
                  <c:v>43</c:v>
                </c:pt>
                <c:pt idx="970">
                  <c:v>43.4</c:v>
                </c:pt>
                <c:pt idx="971">
                  <c:v>41.5</c:v>
                </c:pt>
                <c:pt idx="972">
                  <c:v>42.2</c:v>
                </c:pt>
                <c:pt idx="973">
                  <c:v>39.1</c:v>
                </c:pt>
                <c:pt idx="974">
                  <c:v>36.6</c:v>
                </c:pt>
                <c:pt idx="975">
                  <c:v>41</c:v>
                </c:pt>
                <c:pt idx="976">
                  <c:v>39.1</c:v>
                </c:pt>
                <c:pt idx="977">
                  <c:v>42.4</c:v>
                </c:pt>
                <c:pt idx="978">
                  <c:v>41.6</c:v>
                </c:pt>
                <c:pt idx="979">
                  <c:v>42.8</c:v>
                </c:pt>
                <c:pt idx="980">
                  <c:v>33.5</c:v>
                </c:pt>
                <c:pt idx="981">
                  <c:v>27.7</c:v>
                </c:pt>
                <c:pt idx="982">
                  <c:v>25.3</c:v>
                </c:pt>
                <c:pt idx="983">
                  <c:v>32.6</c:v>
                </c:pt>
                <c:pt idx="984">
                  <c:v>37.1</c:v>
                </c:pt>
                <c:pt idx="985">
                  <c:v>37.6</c:v>
                </c:pt>
                <c:pt idx="986">
                  <c:v>34.6</c:v>
                </c:pt>
                <c:pt idx="987">
                  <c:v>30.7</c:v>
                </c:pt>
                <c:pt idx="988">
                  <c:v>29.9</c:v>
                </c:pt>
                <c:pt idx="989">
                  <c:v>37.4</c:v>
                </c:pt>
                <c:pt idx="990">
                  <c:v>31.8</c:v>
                </c:pt>
                <c:pt idx="991">
                  <c:v>29</c:v>
                </c:pt>
                <c:pt idx="992">
                  <c:v>32.700000000000003</c:v>
                </c:pt>
                <c:pt idx="993">
                  <c:v>38</c:v>
                </c:pt>
                <c:pt idx="994">
                  <c:v>41</c:v>
                </c:pt>
                <c:pt idx="995">
                  <c:v>40.799999999999997</c:v>
                </c:pt>
                <c:pt idx="996">
                  <c:v>45.9</c:v>
                </c:pt>
                <c:pt idx="997">
                  <c:v>49.2</c:v>
                </c:pt>
                <c:pt idx="998">
                  <c:v>49</c:v>
                </c:pt>
                <c:pt idx="999">
                  <c:v>49.1</c:v>
                </c:pt>
                <c:pt idx="1000">
                  <c:v>48.3</c:v>
                </c:pt>
                <c:pt idx="1001">
                  <c:v>49.6</c:v>
                </c:pt>
                <c:pt idx="1002">
                  <c:v>36.799999999999997</c:v>
                </c:pt>
                <c:pt idx="1003">
                  <c:v>31.7</c:v>
                </c:pt>
                <c:pt idx="1004">
                  <c:v>35.9</c:v>
                </c:pt>
                <c:pt idx="1005">
                  <c:v>36.200000000000003</c:v>
                </c:pt>
                <c:pt idx="1006">
                  <c:v>39.1</c:v>
                </c:pt>
                <c:pt idx="1007">
                  <c:v>41.9</c:v>
                </c:pt>
                <c:pt idx="1008">
                  <c:v>43.4</c:v>
                </c:pt>
                <c:pt idx="1009">
                  <c:v>38.200000000000003</c:v>
                </c:pt>
                <c:pt idx="1010">
                  <c:v>38.9</c:v>
                </c:pt>
                <c:pt idx="1011">
                  <c:v>37.4</c:v>
                </c:pt>
                <c:pt idx="1012">
                  <c:v>37.5</c:v>
                </c:pt>
                <c:pt idx="1013">
                  <c:v>39.4</c:v>
                </c:pt>
                <c:pt idx="1014">
                  <c:v>38.6</c:v>
                </c:pt>
                <c:pt idx="1015">
                  <c:v>41.9</c:v>
                </c:pt>
                <c:pt idx="1016">
                  <c:v>43.6</c:v>
                </c:pt>
                <c:pt idx="1017">
                  <c:v>45.3</c:v>
                </c:pt>
                <c:pt idx="1018">
                  <c:v>45.2</c:v>
                </c:pt>
                <c:pt idx="1019">
                  <c:v>48.9</c:v>
                </c:pt>
                <c:pt idx="1020">
                  <c:v>50</c:v>
                </c:pt>
                <c:pt idx="1021">
                  <c:v>49.2</c:v>
                </c:pt>
                <c:pt idx="1022">
                  <c:v>45.7</c:v>
                </c:pt>
                <c:pt idx="1023">
                  <c:v>48.4</c:v>
                </c:pt>
                <c:pt idx="1024">
                  <c:v>49</c:v>
                </c:pt>
                <c:pt idx="1025">
                  <c:v>48.7</c:v>
                </c:pt>
                <c:pt idx="1026">
                  <c:v>46.9</c:v>
                </c:pt>
                <c:pt idx="1027">
                  <c:v>44.3</c:v>
                </c:pt>
                <c:pt idx="1028">
                  <c:v>44.7</c:v>
                </c:pt>
                <c:pt idx="1029">
                  <c:v>45.3</c:v>
                </c:pt>
                <c:pt idx="1030">
                  <c:v>46.9</c:v>
                </c:pt>
                <c:pt idx="1031">
                  <c:v>47.9</c:v>
                </c:pt>
                <c:pt idx="1032">
                  <c:v>45.1</c:v>
                </c:pt>
                <c:pt idx="1033">
                  <c:v>45.7</c:v>
                </c:pt>
                <c:pt idx="1034">
                  <c:v>46.6</c:v>
                </c:pt>
                <c:pt idx="1035">
                  <c:v>44.5</c:v>
                </c:pt>
                <c:pt idx="1036">
                  <c:v>44</c:v>
                </c:pt>
                <c:pt idx="1037">
                  <c:v>42.9</c:v>
                </c:pt>
                <c:pt idx="1038">
                  <c:v>42.7</c:v>
                </c:pt>
                <c:pt idx="1039">
                  <c:v>42.7</c:v>
                </c:pt>
                <c:pt idx="1040">
                  <c:v>45.3</c:v>
                </c:pt>
                <c:pt idx="1041">
                  <c:v>40.299999999999997</c:v>
                </c:pt>
                <c:pt idx="1042">
                  <c:v>42.1</c:v>
                </c:pt>
                <c:pt idx="1043">
                  <c:v>46.6</c:v>
                </c:pt>
                <c:pt idx="1044">
                  <c:v>48.3</c:v>
                </c:pt>
                <c:pt idx="1045">
                  <c:v>49</c:v>
                </c:pt>
                <c:pt idx="1046">
                  <c:v>46.9</c:v>
                </c:pt>
                <c:pt idx="1047">
                  <c:v>42.6</c:v>
                </c:pt>
                <c:pt idx="1048">
                  <c:v>44</c:v>
                </c:pt>
                <c:pt idx="1049">
                  <c:v>49.5</c:v>
                </c:pt>
                <c:pt idx="1050">
                  <c:v>52.4</c:v>
                </c:pt>
                <c:pt idx="1051">
                  <c:v>55.8</c:v>
                </c:pt>
                <c:pt idx="1052">
                  <c:v>55</c:v>
                </c:pt>
                <c:pt idx="1053">
                  <c:v>52.8</c:v>
                </c:pt>
                <c:pt idx="1054">
                  <c:v>50.2</c:v>
                </c:pt>
                <c:pt idx="1055">
                  <c:v>46.6</c:v>
                </c:pt>
                <c:pt idx="1056">
                  <c:v>48</c:v>
                </c:pt>
                <c:pt idx="1057">
                  <c:v>46.3</c:v>
                </c:pt>
                <c:pt idx="1058">
                  <c:v>54.2</c:v>
                </c:pt>
                <c:pt idx="1059">
                  <c:v>51.2</c:v>
                </c:pt>
                <c:pt idx="1060">
                  <c:v>49.9</c:v>
                </c:pt>
                <c:pt idx="1061">
                  <c:v>46.4</c:v>
                </c:pt>
                <c:pt idx="1062">
                  <c:v>42.2</c:v>
                </c:pt>
                <c:pt idx="1063">
                  <c:v>46.8</c:v>
                </c:pt>
                <c:pt idx="1064">
                  <c:v>46.7</c:v>
                </c:pt>
                <c:pt idx="1065">
                  <c:v>45.9</c:v>
                </c:pt>
                <c:pt idx="1066">
                  <c:v>44.1</c:v>
                </c:pt>
                <c:pt idx="1067">
                  <c:v>43.3</c:v>
                </c:pt>
                <c:pt idx="1068">
                  <c:v>44.6</c:v>
                </c:pt>
                <c:pt idx="1069">
                  <c:v>47.6</c:v>
                </c:pt>
                <c:pt idx="1070">
                  <c:v>50.2</c:v>
                </c:pt>
                <c:pt idx="1071">
                  <c:v>50.3</c:v>
                </c:pt>
                <c:pt idx="1072">
                  <c:v>50.7</c:v>
                </c:pt>
                <c:pt idx="1073">
                  <c:v>49.3</c:v>
                </c:pt>
                <c:pt idx="1074">
                  <c:v>39.799999999999997</c:v>
                </c:pt>
                <c:pt idx="1075">
                  <c:v>38.200000000000003</c:v>
                </c:pt>
                <c:pt idx="1076">
                  <c:v>39.6</c:v>
                </c:pt>
                <c:pt idx="1077">
                  <c:v>38.1</c:v>
                </c:pt>
                <c:pt idx="1078">
                  <c:v>40.1</c:v>
                </c:pt>
                <c:pt idx="1079">
                  <c:v>41.3</c:v>
                </c:pt>
                <c:pt idx="1080">
                  <c:v>47.9</c:v>
                </c:pt>
                <c:pt idx="1081">
                  <c:v>45.9</c:v>
                </c:pt>
                <c:pt idx="1082">
                  <c:v>43.2</c:v>
                </c:pt>
                <c:pt idx="1083">
                  <c:v>40.9</c:v>
                </c:pt>
                <c:pt idx="1084">
                  <c:v>36.4</c:v>
                </c:pt>
                <c:pt idx="1085">
                  <c:v>34.4</c:v>
                </c:pt>
                <c:pt idx="1086">
                  <c:v>37.700000000000003</c:v>
                </c:pt>
                <c:pt idx="1087">
                  <c:v>41.3</c:v>
                </c:pt>
                <c:pt idx="1088">
                  <c:v>43</c:v>
                </c:pt>
                <c:pt idx="1089">
                  <c:v>43.3</c:v>
                </c:pt>
                <c:pt idx="1090">
                  <c:v>44.4</c:v>
                </c:pt>
                <c:pt idx="1091">
                  <c:v>42.3</c:v>
                </c:pt>
                <c:pt idx="1092">
                  <c:v>41.7</c:v>
                </c:pt>
                <c:pt idx="1093">
                  <c:v>38.9</c:v>
                </c:pt>
                <c:pt idx="1094">
                  <c:v>40</c:v>
                </c:pt>
                <c:pt idx="1095">
                  <c:v>41.3</c:v>
                </c:pt>
                <c:pt idx="1096">
                  <c:v>41.2</c:v>
                </c:pt>
                <c:pt idx="1097">
                  <c:v>40.700000000000003</c:v>
                </c:pt>
                <c:pt idx="1098">
                  <c:v>41.2</c:v>
                </c:pt>
                <c:pt idx="1099">
                  <c:v>39.9</c:v>
                </c:pt>
                <c:pt idx="1100">
                  <c:v>37.5</c:v>
                </c:pt>
                <c:pt idx="1101">
                  <c:v>36.4</c:v>
                </c:pt>
                <c:pt idx="1102">
                  <c:v>36.799999999999997</c:v>
                </c:pt>
                <c:pt idx="1103">
                  <c:v>36.700000000000003</c:v>
                </c:pt>
                <c:pt idx="1104">
                  <c:v>36.200000000000003</c:v>
                </c:pt>
                <c:pt idx="1105">
                  <c:v>34.299999999999997</c:v>
                </c:pt>
                <c:pt idx="1106">
                  <c:v>37</c:v>
                </c:pt>
                <c:pt idx="1107">
                  <c:v>33</c:v>
                </c:pt>
                <c:pt idx="1108">
                  <c:v>34.1</c:v>
                </c:pt>
                <c:pt idx="1109">
                  <c:v>36.299999999999997</c:v>
                </c:pt>
                <c:pt idx="1110">
                  <c:v>36.6</c:v>
                </c:pt>
                <c:pt idx="1111">
                  <c:v>35.6</c:v>
                </c:pt>
                <c:pt idx="1112">
                  <c:v>32</c:v>
                </c:pt>
                <c:pt idx="1113">
                  <c:v>34.1</c:v>
                </c:pt>
                <c:pt idx="1114">
                  <c:v>35.9</c:v>
                </c:pt>
                <c:pt idx="1115">
                  <c:v>34.1</c:v>
                </c:pt>
                <c:pt idx="1116">
                  <c:v>34.1</c:v>
                </c:pt>
                <c:pt idx="1117">
                  <c:v>33.1</c:v>
                </c:pt>
                <c:pt idx="1118">
                  <c:v>29.4</c:v>
                </c:pt>
                <c:pt idx="1119">
                  <c:v>26.2</c:v>
                </c:pt>
                <c:pt idx="1120">
                  <c:v>29.6</c:v>
                </c:pt>
                <c:pt idx="1121">
                  <c:v>20.8</c:v>
                </c:pt>
                <c:pt idx="1122">
                  <c:v>18.899999999999999</c:v>
                </c:pt>
                <c:pt idx="1123">
                  <c:v>27</c:v>
                </c:pt>
                <c:pt idx="1124">
                  <c:v>26.4</c:v>
                </c:pt>
                <c:pt idx="1125">
                  <c:v>27.4</c:v>
                </c:pt>
                <c:pt idx="1126">
                  <c:v>27.9</c:v>
                </c:pt>
                <c:pt idx="1127">
                  <c:v>30.6</c:v>
                </c:pt>
                <c:pt idx="1128">
                  <c:v>30.9</c:v>
                </c:pt>
                <c:pt idx="1129">
                  <c:v>32.200000000000003</c:v>
                </c:pt>
                <c:pt idx="1130">
                  <c:v>32</c:v>
                </c:pt>
                <c:pt idx="1131">
                  <c:v>31.6</c:v>
                </c:pt>
                <c:pt idx="1132">
                  <c:v>31.8</c:v>
                </c:pt>
                <c:pt idx="1133">
                  <c:v>21.9</c:v>
                </c:pt>
                <c:pt idx="1134">
                  <c:v>18</c:v>
                </c:pt>
                <c:pt idx="1135">
                  <c:v>9.6</c:v>
                </c:pt>
                <c:pt idx="1136">
                  <c:v>8.6</c:v>
                </c:pt>
                <c:pt idx="1137">
                  <c:v>15.2</c:v>
                </c:pt>
                <c:pt idx="1138">
                  <c:v>16.899999999999999</c:v>
                </c:pt>
                <c:pt idx="1139">
                  <c:v>12.6</c:v>
                </c:pt>
                <c:pt idx="1140">
                  <c:v>27.8</c:v>
                </c:pt>
                <c:pt idx="1141">
                  <c:v>20.5</c:v>
                </c:pt>
                <c:pt idx="1142">
                  <c:v>33.1</c:v>
                </c:pt>
                <c:pt idx="1143">
                  <c:v>28.6</c:v>
                </c:pt>
                <c:pt idx="1144">
                  <c:v>32.5</c:v>
                </c:pt>
                <c:pt idx="1145">
                  <c:v>29.5</c:v>
                </c:pt>
                <c:pt idx="1146">
                  <c:v>21.4</c:v>
                </c:pt>
                <c:pt idx="1147">
                  <c:v>18.100000000000001</c:v>
                </c:pt>
                <c:pt idx="1148">
                  <c:v>17</c:v>
                </c:pt>
                <c:pt idx="1149">
                  <c:v>21.9</c:v>
                </c:pt>
                <c:pt idx="1150">
                  <c:v>21.8</c:v>
                </c:pt>
                <c:pt idx="1151">
                  <c:v>19.7</c:v>
                </c:pt>
                <c:pt idx="1152">
                  <c:v>17.899999999999999</c:v>
                </c:pt>
                <c:pt idx="1153">
                  <c:v>15.4</c:v>
                </c:pt>
                <c:pt idx="1154">
                  <c:v>16.5</c:v>
                </c:pt>
                <c:pt idx="1155">
                  <c:v>19.8</c:v>
                </c:pt>
                <c:pt idx="1156">
                  <c:v>19.899999999999999</c:v>
                </c:pt>
                <c:pt idx="1157">
                  <c:v>26</c:v>
                </c:pt>
                <c:pt idx="1158">
                  <c:v>23.1</c:v>
                </c:pt>
                <c:pt idx="1159">
                  <c:v>23.2</c:v>
                </c:pt>
                <c:pt idx="1160">
                  <c:v>23.7</c:v>
                </c:pt>
                <c:pt idx="1161">
                  <c:v>24.1</c:v>
                </c:pt>
                <c:pt idx="1162">
                  <c:v>25</c:v>
                </c:pt>
                <c:pt idx="1163">
                  <c:v>26.8</c:v>
                </c:pt>
                <c:pt idx="1164">
                  <c:v>23</c:v>
                </c:pt>
                <c:pt idx="1165">
                  <c:v>23.9</c:v>
                </c:pt>
                <c:pt idx="1166">
                  <c:v>26.1</c:v>
                </c:pt>
                <c:pt idx="1167">
                  <c:v>24.2</c:v>
                </c:pt>
                <c:pt idx="1168">
                  <c:v>27.7</c:v>
                </c:pt>
                <c:pt idx="1169">
                  <c:v>25.2</c:v>
                </c:pt>
                <c:pt idx="1170">
                  <c:v>26</c:v>
                </c:pt>
                <c:pt idx="1171">
                  <c:v>19.2</c:v>
                </c:pt>
                <c:pt idx="1172">
                  <c:v>19.2</c:v>
                </c:pt>
                <c:pt idx="1173">
                  <c:v>24.1</c:v>
                </c:pt>
                <c:pt idx="1174">
                  <c:v>17.7</c:v>
                </c:pt>
                <c:pt idx="1175">
                  <c:v>15.5</c:v>
                </c:pt>
                <c:pt idx="1176">
                  <c:v>22.1</c:v>
                </c:pt>
                <c:pt idx="1177">
                  <c:v>23.2</c:v>
                </c:pt>
                <c:pt idx="1178">
                  <c:v>25.5</c:v>
                </c:pt>
                <c:pt idx="1179">
                  <c:v>18</c:v>
                </c:pt>
                <c:pt idx="1180">
                  <c:v>12.9</c:v>
                </c:pt>
                <c:pt idx="1181">
                  <c:v>18.100000000000001</c:v>
                </c:pt>
                <c:pt idx="1182">
                  <c:v>30</c:v>
                </c:pt>
                <c:pt idx="1183">
                  <c:v>19.8</c:v>
                </c:pt>
                <c:pt idx="1184">
                  <c:v>17.600000000000001</c:v>
                </c:pt>
                <c:pt idx="1185">
                  <c:v>17.2</c:v>
                </c:pt>
                <c:pt idx="1186">
                  <c:v>12.5</c:v>
                </c:pt>
                <c:pt idx="1187">
                  <c:v>17.600000000000001</c:v>
                </c:pt>
                <c:pt idx="1188">
                  <c:v>17.2</c:v>
                </c:pt>
                <c:pt idx="1189">
                  <c:v>14.2</c:v>
                </c:pt>
                <c:pt idx="1190">
                  <c:v>26.5</c:v>
                </c:pt>
                <c:pt idx="1191">
                  <c:v>28.8</c:v>
                </c:pt>
                <c:pt idx="1192">
                  <c:v>25.9</c:v>
                </c:pt>
                <c:pt idx="1193">
                  <c:v>17.5</c:v>
                </c:pt>
                <c:pt idx="1194">
                  <c:v>19.100000000000001</c:v>
                </c:pt>
                <c:pt idx="1195">
                  <c:v>14.3</c:v>
                </c:pt>
                <c:pt idx="1196">
                  <c:v>19.399999999999999</c:v>
                </c:pt>
                <c:pt idx="1197">
                  <c:v>13.3</c:v>
                </c:pt>
                <c:pt idx="1198">
                  <c:v>22.3</c:v>
                </c:pt>
                <c:pt idx="1199">
                  <c:v>21.7</c:v>
                </c:pt>
                <c:pt idx="1200">
                  <c:v>31.7</c:v>
                </c:pt>
                <c:pt idx="1201">
                  <c:v>27</c:v>
                </c:pt>
                <c:pt idx="1202">
                  <c:v>24</c:v>
                </c:pt>
                <c:pt idx="1203">
                  <c:v>27.4</c:v>
                </c:pt>
                <c:pt idx="1204">
                  <c:v>27.5</c:v>
                </c:pt>
                <c:pt idx="1205">
                  <c:v>26.5</c:v>
                </c:pt>
                <c:pt idx="1206">
                  <c:v>23.4</c:v>
                </c:pt>
                <c:pt idx="1207">
                  <c:v>19.100000000000001</c:v>
                </c:pt>
                <c:pt idx="1208">
                  <c:v>18.3</c:v>
                </c:pt>
                <c:pt idx="1209">
                  <c:v>18.7</c:v>
                </c:pt>
                <c:pt idx="1210">
                  <c:v>20.9</c:v>
                </c:pt>
                <c:pt idx="1211">
                  <c:v>19</c:v>
                </c:pt>
                <c:pt idx="1212">
                  <c:v>11.7</c:v>
                </c:pt>
                <c:pt idx="1213">
                  <c:v>15.2</c:v>
                </c:pt>
                <c:pt idx="1214">
                  <c:v>3.3</c:v>
                </c:pt>
                <c:pt idx="1215">
                  <c:v>25.2</c:v>
                </c:pt>
                <c:pt idx="1216">
                  <c:v>25.2</c:v>
                </c:pt>
                <c:pt idx="1217">
                  <c:v>19.3</c:v>
                </c:pt>
                <c:pt idx="1218">
                  <c:v>15.8</c:v>
                </c:pt>
                <c:pt idx="1219">
                  <c:v>21.5</c:v>
                </c:pt>
                <c:pt idx="1220">
                  <c:v>30.3</c:v>
                </c:pt>
                <c:pt idx="1221">
                  <c:v>27.6</c:v>
                </c:pt>
                <c:pt idx="1222">
                  <c:v>17.100000000000001</c:v>
                </c:pt>
                <c:pt idx="1223">
                  <c:v>11.6</c:v>
                </c:pt>
                <c:pt idx="1224">
                  <c:v>14.5</c:v>
                </c:pt>
                <c:pt idx="1225">
                  <c:v>15.1</c:v>
                </c:pt>
                <c:pt idx="1226">
                  <c:v>17.2</c:v>
                </c:pt>
                <c:pt idx="1227">
                  <c:v>21.2</c:v>
                </c:pt>
                <c:pt idx="1228">
                  <c:v>31.4</c:v>
                </c:pt>
                <c:pt idx="1229">
                  <c:v>26.8</c:v>
                </c:pt>
                <c:pt idx="1230">
                  <c:v>26.2</c:v>
                </c:pt>
                <c:pt idx="1231">
                  <c:v>21.4</c:v>
                </c:pt>
                <c:pt idx="1232">
                  <c:v>20.2</c:v>
                </c:pt>
                <c:pt idx="1233">
                  <c:v>19.2</c:v>
                </c:pt>
                <c:pt idx="1234">
                  <c:v>28.7</c:v>
                </c:pt>
                <c:pt idx="1235">
                  <c:v>14.9</c:v>
                </c:pt>
                <c:pt idx="1236">
                  <c:v>8.6999999999999993</c:v>
                </c:pt>
                <c:pt idx="1237">
                  <c:v>9.6999999999999993</c:v>
                </c:pt>
                <c:pt idx="1238">
                  <c:v>26.4</c:v>
                </c:pt>
                <c:pt idx="1239">
                  <c:v>13.9</c:v>
                </c:pt>
                <c:pt idx="1240">
                  <c:v>11.4</c:v>
                </c:pt>
                <c:pt idx="1241">
                  <c:v>20.3</c:v>
                </c:pt>
                <c:pt idx="1242">
                  <c:v>19.7</c:v>
                </c:pt>
                <c:pt idx="1243">
                  <c:v>11.9</c:v>
                </c:pt>
                <c:pt idx="1244">
                  <c:v>12.3</c:v>
                </c:pt>
                <c:pt idx="1245">
                  <c:v>15</c:v>
                </c:pt>
                <c:pt idx="1246">
                  <c:v>10.7</c:v>
                </c:pt>
                <c:pt idx="1247">
                  <c:v>12.4</c:v>
                </c:pt>
                <c:pt idx="1248">
                  <c:v>18.2</c:v>
                </c:pt>
                <c:pt idx="1249">
                  <c:v>19.899999999999999</c:v>
                </c:pt>
                <c:pt idx="1250">
                  <c:v>22.2</c:v>
                </c:pt>
                <c:pt idx="1251">
                  <c:v>22.4</c:v>
                </c:pt>
                <c:pt idx="1252">
                  <c:v>22.7</c:v>
                </c:pt>
                <c:pt idx="1253">
                  <c:v>23.6</c:v>
                </c:pt>
                <c:pt idx="1254">
                  <c:v>21.9</c:v>
                </c:pt>
                <c:pt idx="1255">
                  <c:v>22.8</c:v>
                </c:pt>
                <c:pt idx="1256">
                  <c:v>19</c:v>
                </c:pt>
                <c:pt idx="1257">
                  <c:v>12.2</c:v>
                </c:pt>
                <c:pt idx="1258">
                  <c:v>6.5</c:v>
                </c:pt>
                <c:pt idx="1259">
                  <c:v>15.2</c:v>
                </c:pt>
                <c:pt idx="1260">
                  <c:v>12.6</c:v>
                </c:pt>
                <c:pt idx="1261">
                  <c:v>19.2</c:v>
                </c:pt>
                <c:pt idx="1262">
                  <c:v>16.3</c:v>
                </c:pt>
                <c:pt idx="1263">
                  <c:v>16.5</c:v>
                </c:pt>
                <c:pt idx="1264">
                  <c:v>14.8</c:v>
                </c:pt>
                <c:pt idx="1265">
                  <c:v>32.5</c:v>
                </c:pt>
                <c:pt idx="1266">
                  <c:v>27.6</c:v>
                </c:pt>
                <c:pt idx="1267">
                  <c:v>19.2</c:v>
                </c:pt>
                <c:pt idx="1268">
                  <c:v>14</c:v>
                </c:pt>
                <c:pt idx="1269">
                  <c:v>23.7</c:v>
                </c:pt>
                <c:pt idx="1270">
                  <c:v>19.2</c:v>
                </c:pt>
                <c:pt idx="1271">
                  <c:v>18.100000000000001</c:v>
                </c:pt>
                <c:pt idx="1272">
                  <c:v>25.3</c:v>
                </c:pt>
                <c:pt idx="1273">
                  <c:v>19.899999999999999</c:v>
                </c:pt>
                <c:pt idx="1274">
                  <c:v>22.1</c:v>
                </c:pt>
                <c:pt idx="1275">
                  <c:v>25.6</c:v>
                </c:pt>
                <c:pt idx="1276">
                  <c:v>24.7</c:v>
                </c:pt>
                <c:pt idx="1277">
                  <c:v>19</c:v>
                </c:pt>
                <c:pt idx="1278">
                  <c:v>22.2</c:v>
                </c:pt>
                <c:pt idx="1279">
                  <c:v>25.1</c:v>
                </c:pt>
                <c:pt idx="1280">
                  <c:v>27</c:v>
                </c:pt>
                <c:pt idx="1281">
                  <c:v>31.7</c:v>
                </c:pt>
                <c:pt idx="1282">
                  <c:v>33.1</c:v>
                </c:pt>
                <c:pt idx="1283">
                  <c:v>27.2</c:v>
                </c:pt>
                <c:pt idx="1284">
                  <c:v>25.2</c:v>
                </c:pt>
                <c:pt idx="1285">
                  <c:v>24.7</c:v>
                </c:pt>
                <c:pt idx="1286">
                  <c:v>22.4</c:v>
                </c:pt>
                <c:pt idx="1287">
                  <c:v>24.8</c:v>
                </c:pt>
                <c:pt idx="1288">
                  <c:v>24.9</c:v>
                </c:pt>
                <c:pt idx="1289">
                  <c:v>25.5</c:v>
                </c:pt>
                <c:pt idx="1290">
                  <c:v>25.2</c:v>
                </c:pt>
                <c:pt idx="1291">
                  <c:v>25.9</c:v>
                </c:pt>
                <c:pt idx="1292">
                  <c:v>22.7</c:v>
                </c:pt>
                <c:pt idx="1293">
                  <c:v>21.6</c:v>
                </c:pt>
                <c:pt idx="1294">
                  <c:v>24.9</c:v>
                </c:pt>
                <c:pt idx="1295">
                  <c:v>25.4</c:v>
                </c:pt>
                <c:pt idx="1296">
                  <c:v>25.3</c:v>
                </c:pt>
                <c:pt idx="1297">
                  <c:v>28.9</c:v>
                </c:pt>
                <c:pt idx="1298">
                  <c:v>28.6</c:v>
                </c:pt>
                <c:pt idx="1299">
                  <c:v>27.5</c:v>
                </c:pt>
                <c:pt idx="1300">
                  <c:v>26.3</c:v>
                </c:pt>
                <c:pt idx="1301">
                  <c:v>28.5</c:v>
                </c:pt>
                <c:pt idx="1302">
                  <c:v>32.6</c:v>
                </c:pt>
                <c:pt idx="1303">
                  <c:v>21.5</c:v>
                </c:pt>
                <c:pt idx="1304">
                  <c:v>16.899999999999999</c:v>
                </c:pt>
                <c:pt idx="1305">
                  <c:v>23.6</c:v>
                </c:pt>
                <c:pt idx="1306">
                  <c:v>24</c:v>
                </c:pt>
                <c:pt idx="1307">
                  <c:v>31.8</c:v>
                </c:pt>
                <c:pt idx="1308">
                  <c:v>36.299999999999997</c:v>
                </c:pt>
                <c:pt idx="1309">
                  <c:v>33.299999999999997</c:v>
                </c:pt>
                <c:pt idx="1310">
                  <c:v>29.6</c:v>
                </c:pt>
                <c:pt idx="1311">
                  <c:v>28.2</c:v>
                </c:pt>
                <c:pt idx="1312">
                  <c:v>30</c:v>
                </c:pt>
                <c:pt idx="1313">
                  <c:v>33.200000000000003</c:v>
                </c:pt>
                <c:pt idx="1314">
                  <c:v>41</c:v>
                </c:pt>
                <c:pt idx="1315">
                  <c:v>29.5</c:v>
                </c:pt>
                <c:pt idx="1316">
                  <c:v>27</c:v>
                </c:pt>
                <c:pt idx="1317">
                  <c:v>29.1</c:v>
                </c:pt>
                <c:pt idx="1318">
                  <c:v>29</c:v>
                </c:pt>
                <c:pt idx="1319">
                  <c:v>29.5</c:v>
                </c:pt>
                <c:pt idx="1320">
                  <c:v>33</c:v>
                </c:pt>
                <c:pt idx="1321">
                  <c:v>34.4</c:v>
                </c:pt>
                <c:pt idx="1322">
                  <c:v>33.700000000000003</c:v>
                </c:pt>
                <c:pt idx="1323">
                  <c:v>31.2</c:v>
                </c:pt>
                <c:pt idx="1324">
                  <c:v>36.4</c:v>
                </c:pt>
                <c:pt idx="1325">
                  <c:v>33.9</c:v>
                </c:pt>
                <c:pt idx="1326">
                  <c:v>32.9</c:v>
                </c:pt>
                <c:pt idx="1327">
                  <c:v>32.299999999999997</c:v>
                </c:pt>
                <c:pt idx="1328">
                  <c:v>24.8</c:v>
                </c:pt>
                <c:pt idx="1329">
                  <c:v>26.1</c:v>
                </c:pt>
                <c:pt idx="1330">
                  <c:v>29.3</c:v>
                </c:pt>
                <c:pt idx="1331">
                  <c:v>31</c:v>
                </c:pt>
                <c:pt idx="1332">
                  <c:v>29.8</c:v>
                </c:pt>
                <c:pt idx="1333">
                  <c:v>30.6</c:v>
                </c:pt>
                <c:pt idx="1334">
                  <c:v>27.8</c:v>
                </c:pt>
                <c:pt idx="1335">
                  <c:v>29</c:v>
                </c:pt>
                <c:pt idx="1336">
                  <c:v>33.700000000000003</c:v>
                </c:pt>
                <c:pt idx="1337">
                  <c:v>38.299999999999997</c:v>
                </c:pt>
                <c:pt idx="1338">
                  <c:v>37.4</c:v>
                </c:pt>
                <c:pt idx="1339">
                  <c:v>38.9</c:v>
                </c:pt>
                <c:pt idx="1340">
                  <c:v>42.2</c:v>
                </c:pt>
                <c:pt idx="1341">
                  <c:v>44.6</c:v>
                </c:pt>
                <c:pt idx="1342">
                  <c:v>43.5</c:v>
                </c:pt>
                <c:pt idx="1343">
                  <c:v>42.1</c:v>
                </c:pt>
                <c:pt idx="1344">
                  <c:v>40.5</c:v>
                </c:pt>
                <c:pt idx="1345">
                  <c:v>38.700000000000003</c:v>
                </c:pt>
                <c:pt idx="1346">
                  <c:v>40.6</c:v>
                </c:pt>
                <c:pt idx="1347">
                  <c:v>35.799999999999997</c:v>
                </c:pt>
                <c:pt idx="1348">
                  <c:v>28.5</c:v>
                </c:pt>
                <c:pt idx="1349">
                  <c:v>25.4</c:v>
                </c:pt>
                <c:pt idx="1350">
                  <c:v>32.1</c:v>
                </c:pt>
                <c:pt idx="1351">
                  <c:v>39.5</c:v>
                </c:pt>
                <c:pt idx="1352">
                  <c:v>41.2</c:v>
                </c:pt>
                <c:pt idx="1353">
                  <c:v>46.8</c:v>
                </c:pt>
                <c:pt idx="1354">
                  <c:v>37.4</c:v>
                </c:pt>
                <c:pt idx="1355">
                  <c:v>36.200000000000003</c:v>
                </c:pt>
                <c:pt idx="1356">
                  <c:v>40.700000000000003</c:v>
                </c:pt>
                <c:pt idx="1357">
                  <c:v>45.2</c:v>
                </c:pt>
                <c:pt idx="1358">
                  <c:v>46.9</c:v>
                </c:pt>
                <c:pt idx="1359">
                  <c:v>46</c:v>
                </c:pt>
                <c:pt idx="1360">
                  <c:v>44.4</c:v>
                </c:pt>
                <c:pt idx="1361">
                  <c:v>44.2</c:v>
                </c:pt>
                <c:pt idx="1362">
                  <c:v>41.6</c:v>
                </c:pt>
                <c:pt idx="1363">
                  <c:v>41.7</c:v>
                </c:pt>
                <c:pt idx="1364">
                  <c:v>41.9</c:v>
                </c:pt>
                <c:pt idx="1365">
                  <c:v>45.6</c:v>
                </c:pt>
                <c:pt idx="1366">
                  <c:v>48.8</c:v>
                </c:pt>
                <c:pt idx="1367">
                  <c:v>50.1</c:v>
                </c:pt>
                <c:pt idx="1368">
                  <c:v>49.4</c:v>
                </c:pt>
                <c:pt idx="1369">
                  <c:v>50.5</c:v>
                </c:pt>
                <c:pt idx="1370">
                  <c:v>48.5</c:v>
                </c:pt>
                <c:pt idx="1371">
                  <c:v>49.5</c:v>
                </c:pt>
                <c:pt idx="1372">
                  <c:v>49</c:v>
                </c:pt>
                <c:pt idx="1373">
                  <c:v>44.7</c:v>
                </c:pt>
                <c:pt idx="1374">
                  <c:v>43.7</c:v>
                </c:pt>
                <c:pt idx="1375">
                  <c:v>47.4</c:v>
                </c:pt>
                <c:pt idx="1376">
                  <c:v>46.8</c:v>
                </c:pt>
                <c:pt idx="1377">
                  <c:v>46.9</c:v>
                </c:pt>
                <c:pt idx="1378">
                  <c:v>50.5</c:v>
                </c:pt>
                <c:pt idx="1379">
                  <c:v>53.8</c:v>
                </c:pt>
                <c:pt idx="1380">
                  <c:v>52</c:v>
                </c:pt>
                <c:pt idx="1381">
                  <c:v>51.3</c:v>
                </c:pt>
                <c:pt idx="1382">
                  <c:v>52</c:v>
                </c:pt>
                <c:pt idx="1383">
                  <c:v>49.3</c:v>
                </c:pt>
                <c:pt idx="1384">
                  <c:v>45</c:v>
                </c:pt>
                <c:pt idx="1385">
                  <c:v>40.1</c:v>
                </c:pt>
                <c:pt idx="1386">
                  <c:v>38.299999999999997</c:v>
                </c:pt>
                <c:pt idx="1387">
                  <c:v>46.5</c:v>
                </c:pt>
                <c:pt idx="1388">
                  <c:v>51.5</c:v>
                </c:pt>
                <c:pt idx="1389">
                  <c:v>48.4</c:v>
                </c:pt>
                <c:pt idx="1390">
                  <c:v>46.9</c:v>
                </c:pt>
                <c:pt idx="1391">
                  <c:v>45.2</c:v>
                </c:pt>
                <c:pt idx="1392">
                  <c:v>46</c:v>
                </c:pt>
                <c:pt idx="1393">
                  <c:v>48.1</c:v>
                </c:pt>
                <c:pt idx="1394">
                  <c:v>50.5</c:v>
                </c:pt>
                <c:pt idx="1395">
                  <c:v>57.2</c:v>
                </c:pt>
                <c:pt idx="1396">
                  <c:v>44.9</c:v>
                </c:pt>
                <c:pt idx="1397">
                  <c:v>43.1</c:v>
                </c:pt>
                <c:pt idx="1398">
                  <c:v>47.4</c:v>
                </c:pt>
                <c:pt idx="1399">
                  <c:v>53.5</c:v>
                </c:pt>
                <c:pt idx="1400">
                  <c:v>51.9</c:v>
                </c:pt>
                <c:pt idx="1401">
                  <c:v>47.4</c:v>
                </c:pt>
                <c:pt idx="1402">
                  <c:v>47</c:v>
                </c:pt>
                <c:pt idx="1403">
                  <c:v>47.6</c:v>
                </c:pt>
                <c:pt idx="1404">
                  <c:v>47.2</c:v>
                </c:pt>
                <c:pt idx="1405">
                  <c:v>43.1</c:v>
                </c:pt>
                <c:pt idx="1406">
                  <c:v>40.9</c:v>
                </c:pt>
                <c:pt idx="1407">
                  <c:v>43</c:v>
                </c:pt>
                <c:pt idx="1408">
                  <c:v>43.6</c:v>
                </c:pt>
                <c:pt idx="1409">
                  <c:v>41.7</c:v>
                </c:pt>
                <c:pt idx="1410">
                  <c:v>46.6</c:v>
                </c:pt>
                <c:pt idx="1411">
                  <c:v>47.6</c:v>
                </c:pt>
                <c:pt idx="1412">
                  <c:v>48.5</c:v>
                </c:pt>
                <c:pt idx="1413">
                  <c:v>52.2</c:v>
                </c:pt>
                <c:pt idx="1414">
                  <c:v>54.3</c:v>
                </c:pt>
                <c:pt idx="1415">
                  <c:v>53.1</c:v>
                </c:pt>
                <c:pt idx="1416">
                  <c:v>52.5</c:v>
                </c:pt>
                <c:pt idx="1417">
                  <c:v>42.6</c:v>
                </c:pt>
                <c:pt idx="1418">
                  <c:v>36.1</c:v>
                </c:pt>
                <c:pt idx="1419">
                  <c:v>35.299999999999997</c:v>
                </c:pt>
                <c:pt idx="1420">
                  <c:v>38.5</c:v>
                </c:pt>
                <c:pt idx="1421">
                  <c:v>38.9</c:v>
                </c:pt>
                <c:pt idx="1422">
                  <c:v>35.700000000000003</c:v>
                </c:pt>
                <c:pt idx="1423">
                  <c:v>39.299999999999997</c:v>
                </c:pt>
                <c:pt idx="1424">
                  <c:v>42.3</c:v>
                </c:pt>
                <c:pt idx="1425">
                  <c:v>38.799999999999997</c:v>
                </c:pt>
                <c:pt idx="1426">
                  <c:v>36.1</c:v>
                </c:pt>
                <c:pt idx="1427">
                  <c:v>39.4</c:v>
                </c:pt>
                <c:pt idx="1428">
                  <c:v>42.5</c:v>
                </c:pt>
                <c:pt idx="1429">
                  <c:v>42.6</c:v>
                </c:pt>
                <c:pt idx="1430">
                  <c:v>43</c:v>
                </c:pt>
                <c:pt idx="1431">
                  <c:v>43.8</c:v>
                </c:pt>
                <c:pt idx="1432">
                  <c:v>39.299999999999997</c:v>
                </c:pt>
                <c:pt idx="1433">
                  <c:v>35.700000000000003</c:v>
                </c:pt>
                <c:pt idx="1434">
                  <c:v>35.1</c:v>
                </c:pt>
                <c:pt idx="1435">
                  <c:v>38</c:v>
                </c:pt>
                <c:pt idx="1436">
                  <c:v>39.700000000000003</c:v>
                </c:pt>
                <c:pt idx="1437">
                  <c:v>42.1</c:v>
                </c:pt>
                <c:pt idx="1438">
                  <c:v>47.5</c:v>
                </c:pt>
                <c:pt idx="1439">
                  <c:v>45.3</c:v>
                </c:pt>
                <c:pt idx="1440">
                  <c:v>49.6</c:v>
                </c:pt>
                <c:pt idx="1441">
                  <c:v>41</c:v>
                </c:pt>
                <c:pt idx="1442">
                  <c:v>39.700000000000003</c:v>
                </c:pt>
                <c:pt idx="1443">
                  <c:v>38.799999999999997</c:v>
                </c:pt>
                <c:pt idx="1444">
                  <c:v>37</c:v>
                </c:pt>
                <c:pt idx="1445">
                  <c:v>39.799999999999997</c:v>
                </c:pt>
                <c:pt idx="1446">
                  <c:v>38.299999999999997</c:v>
                </c:pt>
                <c:pt idx="1447">
                  <c:v>35.6</c:v>
                </c:pt>
                <c:pt idx="1448">
                  <c:v>37.5</c:v>
                </c:pt>
                <c:pt idx="1449">
                  <c:v>45.3</c:v>
                </c:pt>
                <c:pt idx="1450">
                  <c:v>32.1</c:v>
                </c:pt>
                <c:pt idx="1451">
                  <c:v>30.8</c:v>
                </c:pt>
                <c:pt idx="1452">
                  <c:v>34.1</c:v>
                </c:pt>
                <c:pt idx="1453">
                  <c:v>36.4</c:v>
                </c:pt>
                <c:pt idx="1454">
                  <c:v>35.700000000000003</c:v>
                </c:pt>
                <c:pt idx="1455">
                  <c:v>37.5</c:v>
                </c:pt>
                <c:pt idx="1456">
                  <c:v>39.9</c:v>
                </c:pt>
                <c:pt idx="1457">
                  <c:v>41.1</c:v>
                </c:pt>
                <c:pt idx="1458">
                  <c:v>38</c:v>
                </c:pt>
                <c:pt idx="1459">
                  <c:v>27.7</c:v>
                </c:pt>
                <c:pt idx="1460">
                  <c:v>26.1</c:v>
                </c:pt>
                <c:pt idx="1461">
                  <c:v>29.8</c:v>
                </c:pt>
                <c:pt idx="1462">
                  <c:v>32.5</c:v>
                </c:pt>
                <c:pt idx="1463">
                  <c:v>34.4</c:v>
                </c:pt>
                <c:pt idx="1464">
                  <c:v>35.700000000000003</c:v>
                </c:pt>
                <c:pt idx="1465">
                  <c:v>36.1</c:v>
                </c:pt>
                <c:pt idx="1466">
                  <c:v>35.799999999999997</c:v>
                </c:pt>
                <c:pt idx="1467">
                  <c:v>43.3</c:v>
                </c:pt>
                <c:pt idx="1468">
                  <c:v>40.299999999999997</c:v>
                </c:pt>
                <c:pt idx="1469">
                  <c:v>27.5</c:v>
                </c:pt>
                <c:pt idx="1470">
                  <c:v>23.7</c:v>
                </c:pt>
                <c:pt idx="1471">
                  <c:v>26.9</c:v>
                </c:pt>
                <c:pt idx="1472">
                  <c:v>24.9</c:v>
                </c:pt>
                <c:pt idx="1473">
                  <c:v>17</c:v>
                </c:pt>
                <c:pt idx="1474">
                  <c:v>25.6</c:v>
                </c:pt>
                <c:pt idx="1475">
                  <c:v>24.1</c:v>
                </c:pt>
                <c:pt idx="1476">
                  <c:v>26</c:v>
                </c:pt>
                <c:pt idx="1477">
                  <c:v>30.7</c:v>
                </c:pt>
                <c:pt idx="1478">
                  <c:v>27.1</c:v>
                </c:pt>
                <c:pt idx="1479">
                  <c:v>24.2</c:v>
                </c:pt>
                <c:pt idx="1480">
                  <c:v>24.4</c:v>
                </c:pt>
                <c:pt idx="1481">
                  <c:v>37.200000000000003</c:v>
                </c:pt>
                <c:pt idx="1482">
                  <c:v>42.9</c:v>
                </c:pt>
                <c:pt idx="1483">
                  <c:v>32.799999999999997</c:v>
                </c:pt>
                <c:pt idx="1484">
                  <c:v>31.5</c:v>
                </c:pt>
                <c:pt idx="1485">
                  <c:v>32.700000000000003</c:v>
                </c:pt>
                <c:pt idx="1486">
                  <c:v>28</c:v>
                </c:pt>
                <c:pt idx="1487">
                  <c:v>27.8</c:v>
                </c:pt>
                <c:pt idx="1488">
                  <c:v>33</c:v>
                </c:pt>
                <c:pt idx="1489">
                  <c:v>32.9</c:v>
                </c:pt>
                <c:pt idx="1490">
                  <c:v>32</c:v>
                </c:pt>
                <c:pt idx="1491">
                  <c:v>39.1</c:v>
                </c:pt>
                <c:pt idx="1492">
                  <c:v>35.5</c:v>
                </c:pt>
                <c:pt idx="1493">
                  <c:v>36.799999999999997</c:v>
                </c:pt>
                <c:pt idx="1494">
                  <c:v>32</c:v>
                </c:pt>
                <c:pt idx="1495">
                  <c:v>31.4</c:v>
                </c:pt>
                <c:pt idx="1496">
                  <c:v>30.7</c:v>
                </c:pt>
                <c:pt idx="1497">
                  <c:v>30</c:v>
                </c:pt>
                <c:pt idx="1498">
                  <c:v>31</c:v>
                </c:pt>
                <c:pt idx="1499">
                  <c:v>25.7</c:v>
                </c:pt>
                <c:pt idx="1500">
                  <c:v>25.7</c:v>
                </c:pt>
                <c:pt idx="1501">
                  <c:v>30.6</c:v>
                </c:pt>
                <c:pt idx="1502">
                  <c:v>30.9</c:v>
                </c:pt>
                <c:pt idx="1503">
                  <c:v>31.1</c:v>
                </c:pt>
                <c:pt idx="1504">
                  <c:v>30.5</c:v>
                </c:pt>
                <c:pt idx="1505">
                  <c:v>29.9</c:v>
                </c:pt>
                <c:pt idx="1506">
                  <c:v>32.299999999999997</c:v>
                </c:pt>
                <c:pt idx="1507">
                  <c:v>34.4</c:v>
                </c:pt>
                <c:pt idx="1508">
                  <c:v>27.5</c:v>
                </c:pt>
                <c:pt idx="1509">
                  <c:v>24.6</c:v>
                </c:pt>
                <c:pt idx="1510">
                  <c:v>35.9</c:v>
                </c:pt>
                <c:pt idx="1511">
                  <c:v>29.3</c:v>
                </c:pt>
                <c:pt idx="1512">
                  <c:v>25.6</c:v>
                </c:pt>
                <c:pt idx="1513">
                  <c:v>23.2</c:v>
                </c:pt>
                <c:pt idx="1514">
                  <c:v>21.9</c:v>
                </c:pt>
                <c:pt idx="1515">
                  <c:v>19.2</c:v>
                </c:pt>
                <c:pt idx="1516">
                  <c:v>17.3</c:v>
                </c:pt>
                <c:pt idx="1517">
                  <c:v>21.4</c:v>
                </c:pt>
                <c:pt idx="1518">
                  <c:v>28.2</c:v>
                </c:pt>
                <c:pt idx="1519">
                  <c:v>28.5</c:v>
                </c:pt>
                <c:pt idx="1520">
                  <c:v>29.4</c:v>
                </c:pt>
                <c:pt idx="1521">
                  <c:v>28.8</c:v>
                </c:pt>
                <c:pt idx="1522">
                  <c:v>27.5</c:v>
                </c:pt>
                <c:pt idx="1523">
                  <c:v>26.5</c:v>
                </c:pt>
                <c:pt idx="1524">
                  <c:v>26.6</c:v>
                </c:pt>
                <c:pt idx="1525">
                  <c:v>26.7</c:v>
                </c:pt>
                <c:pt idx="1526">
                  <c:v>25.9</c:v>
                </c:pt>
                <c:pt idx="1527">
                  <c:v>24.5</c:v>
                </c:pt>
                <c:pt idx="1528">
                  <c:v>27.2</c:v>
                </c:pt>
                <c:pt idx="1529">
                  <c:v>28.3</c:v>
                </c:pt>
                <c:pt idx="1530">
                  <c:v>28.5</c:v>
                </c:pt>
                <c:pt idx="1531">
                  <c:v>14.2</c:v>
                </c:pt>
                <c:pt idx="1532">
                  <c:v>9.4</c:v>
                </c:pt>
                <c:pt idx="1533">
                  <c:v>17.5</c:v>
                </c:pt>
                <c:pt idx="1534">
                  <c:v>26.8</c:v>
                </c:pt>
                <c:pt idx="1535">
                  <c:v>25.8</c:v>
                </c:pt>
                <c:pt idx="1536">
                  <c:v>9.4</c:v>
                </c:pt>
                <c:pt idx="1537">
                  <c:v>13.1</c:v>
                </c:pt>
                <c:pt idx="1538">
                  <c:v>7.4</c:v>
                </c:pt>
                <c:pt idx="1539">
                  <c:v>5</c:v>
                </c:pt>
                <c:pt idx="1540">
                  <c:v>10.9</c:v>
                </c:pt>
                <c:pt idx="1541">
                  <c:v>16.7</c:v>
                </c:pt>
                <c:pt idx="1542">
                  <c:v>21.6</c:v>
                </c:pt>
                <c:pt idx="1543">
                  <c:v>21.4</c:v>
                </c:pt>
                <c:pt idx="1544">
                  <c:v>29.5</c:v>
                </c:pt>
                <c:pt idx="1545">
                  <c:v>30.4</c:v>
                </c:pt>
                <c:pt idx="1546">
                  <c:v>25.3</c:v>
                </c:pt>
                <c:pt idx="1547">
                  <c:v>19.600000000000001</c:v>
                </c:pt>
                <c:pt idx="1548">
                  <c:v>16.600000000000001</c:v>
                </c:pt>
                <c:pt idx="1549">
                  <c:v>18.899999999999999</c:v>
                </c:pt>
                <c:pt idx="1550">
                  <c:v>16.899999999999999</c:v>
                </c:pt>
                <c:pt idx="1551">
                  <c:v>17.8</c:v>
                </c:pt>
                <c:pt idx="1552">
                  <c:v>13.8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94-C741-ADDE-2D0B9E4AEE0E}"/>
            </c:ext>
          </c:extLst>
        </c:ser>
        <c:ser>
          <c:idx val="2"/>
          <c:order val="1"/>
          <c:tx>
            <c:strRef>
              <c:f>'gridMET data'!$D$1</c:f>
              <c:strCache>
                <c:ptCount val="1"/>
                <c:pt idx="0">
                  <c:v>tmean (degrees F)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data'!$D$2:$D$1554</c:f>
              <c:numCache>
                <c:formatCode>General</c:formatCode>
                <c:ptCount val="1553"/>
                <c:pt idx="0">
                  <c:v>48.8</c:v>
                </c:pt>
                <c:pt idx="1">
                  <c:v>43.6</c:v>
                </c:pt>
                <c:pt idx="2">
                  <c:v>39.5</c:v>
                </c:pt>
                <c:pt idx="3">
                  <c:v>36.4</c:v>
                </c:pt>
                <c:pt idx="4">
                  <c:v>40</c:v>
                </c:pt>
                <c:pt idx="5">
                  <c:v>43</c:v>
                </c:pt>
                <c:pt idx="6">
                  <c:v>49.2</c:v>
                </c:pt>
                <c:pt idx="7">
                  <c:v>51.3</c:v>
                </c:pt>
                <c:pt idx="8">
                  <c:v>42</c:v>
                </c:pt>
                <c:pt idx="9">
                  <c:v>41.1</c:v>
                </c:pt>
                <c:pt idx="10">
                  <c:v>43.9</c:v>
                </c:pt>
                <c:pt idx="11">
                  <c:v>38.700000000000003</c:v>
                </c:pt>
                <c:pt idx="12">
                  <c:v>36.799999999999997</c:v>
                </c:pt>
                <c:pt idx="13">
                  <c:v>40.200000000000003</c:v>
                </c:pt>
                <c:pt idx="14">
                  <c:v>38.5</c:v>
                </c:pt>
                <c:pt idx="15">
                  <c:v>45.3</c:v>
                </c:pt>
                <c:pt idx="16">
                  <c:v>49.5</c:v>
                </c:pt>
                <c:pt idx="17">
                  <c:v>48</c:v>
                </c:pt>
                <c:pt idx="18">
                  <c:v>47.9</c:v>
                </c:pt>
                <c:pt idx="19">
                  <c:v>43.6</c:v>
                </c:pt>
                <c:pt idx="20">
                  <c:v>32.6</c:v>
                </c:pt>
                <c:pt idx="21">
                  <c:v>36.9</c:v>
                </c:pt>
                <c:pt idx="22">
                  <c:v>47.2</c:v>
                </c:pt>
                <c:pt idx="23">
                  <c:v>49.9</c:v>
                </c:pt>
                <c:pt idx="24">
                  <c:v>50.3</c:v>
                </c:pt>
                <c:pt idx="25">
                  <c:v>52.4</c:v>
                </c:pt>
                <c:pt idx="26">
                  <c:v>51.1</c:v>
                </c:pt>
                <c:pt idx="27">
                  <c:v>50.6</c:v>
                </c:pt>
                <c:pt idx="28">
                  <c:v>51.3</c:v>
                </c:pt>
                <c:pt idx="29">
                  <c:v>52.1</c:v>
                </c:pt>
                <c:pt idx="30">
                  <c:v>45.6</c:v>
                </c:pt>
                <c:pt idx="31">
                  <c:v>41.8</c:v>
                </c:pt>
                <c:pt idx="32">
                  <c:v>45.1</c:v>
                </c:pt>
                <c:pt idx="33">
                  <c:v>42.4</c:v>
                </c:pt>
                <c:pt idx="34">
                  <c:v>36.700000000000003</c:v>
                </c:pt>
                <c:pt idx="35">
                  <c:v>36.200000000000003</c:v>
                </c:pt>
                <c:pt idx="36">
                  <c:v>36.200000000000003</c:v>
                </c:pt>
                <c:pt idx="37">
                  <c:v>32.4</c:v>
                </c:pt>
                <c:pt idx="38">
                  <c:v>34.700000000000003</c:v>
                </c:pt>
                <c:pt idx="39">
                  <c:v>39.6</c:v>
                </c:pt>
                <c:pt idx="40">
                  <c:v>38.9</c:v>
                </c:pt>
                <c:pt idx="41">
                  <c:v>37.1</c:v>
                </c:pt>
                <c:pt idx="42">
                  <c:v>37.5</c:v>
                </c:pt>
                <c:pt idx="43">
                  <c:v>39.6</c:v>
                </c:pt>
                <c:pt idx="44">
                  <c:v>39.299999999999997</c:v>
                </c:pt>
                <c:pt idx="45">
                  <c:v>38.700000000000003</c:v>
                </c:pt>
                <c:pt idx="46">
                  <c:v>37.9</c:v>
                </c:pt>
                <c:pt idx="47">
                  <c:v>36.6</c:v>
                </c:pt>
                <c:pt idx="48">
                  <c:v>28.9</c:v>
                </c:pt>
                <c:pt idx="49">
                  <c:v>32.200000000000003</c:v>
                </c:pt>
                <c:pt idx="50">
                  <c:v>37.6</c:v>
                </c:pt>
                <c:pt idx="51">
                  <c:v>40.799999999999997</c:v>
                </c:pt>
                <c:pt idx="52">
                  <c:v>46.3</c:v>
                </c:pt>
                <c:pt idx="53">
                  <c:v>48.3</c:v>
                </c:pt>
                <c:pt idx="54">
                  <c:v>47.2</c:v>
                </c:pt>
                <c:pt idx="55">
                  <c:v>44.9</c:v>
                </c:pt>
                <c:pt idx="56">
                  <c:v>47.1</c:v>
                </c:pt>
                <c:pt idx="57">
                  <c:v>43.5</c:v>
                </c:pt>
                <c:pt idx="58">
                  <c:v>32</c:v>
                </c:pt>
                <c:pt idx="59">
                  <c:v>34.200000000000003</c:v>
                </c:pt>
                <c:pt idx="60">
                  <c:v>33.299999999999997</c:v>
                </c:pt>
                <c:pt idx="61">
                  <c:v>38.299999999999997</c:v>
                </c:pt>
                <c:pt idx="62">
                  <c:v>37.6</c:v>
                </c:pt>
                <c:pt idx="63">
                  <c:v>37.1</c:v>
                </c:pt>
                <c:pt idx="64">
                  <c:v>23.8</c:v>
                </c:pt>
                <c:pt idx="65">
                  <c:v>20.9</c:v>
                </c:pt>
                <c:pt idx="66">
                  <c:v>26.3</c:v>
                </c:pt>
                <c:pt idx="67">
                  <c:v>29.7</c:v>
                </c:pt>
                <c:pt idx="68">
                  <c:v>34.200000000000003</c:v>
                </c:pt>
                <c:pt idx="69">
                  <c:v>39.6</c:v>
                </c:pt>
                <c:pt idx="70">
                  <c:v>37.4</c:v>
                </c:pt>
                <c:pt idx="71">
                  <c:v>39</c:v>
                </c:pt>
                <c:pt idx="72">
                  <c:v>38.1</c:v>
                </c:pt>
                <c:pt idx="73">
                  <c:v>39.799999999999997</c:v>
                </c:pt>
                <c:pt idx="74">
                  <c:v>39.6</c:v>
                </c:pt>
                <c:pt idx="75">
                  <c:v>40.4</c:v>
                </c:pt>
                <c:pt idx="76">
                  <c:v>43.3</c:v>
                </c:pt>
                <c:pt idx="77">
                  <c:v>27.7</c:v>
                </c:pt>
                <c:pt idx="78">
                  <c:v>29.6</c:v>
                </c:pt>
                <c:pt idx="79">
                  <c:v>39.9</c:v>
                </c:pt>
                <c:pt idx="80">
                  <c:v>38.4</c:v>
                </c:pt>
                <c:pt idx="81">
                  <c:v>24.8</c:v>
                </c:pt>
                <c:pt idx="82">
                  <c:v>21.7</c:v>
                </c:pt>
                <c:pt idx="83">
                  <c:v>33.299999999999997</c:v>
                </c:pt>
                <c:pt idx="84">
                  <c:v>39.299999999999997</c:v>
                </c:pt>
                <c:pt idx="85">
                  <c:v>40.799999999999997</c:v>
                </c:pt>
                <c:pt idx="86">
                  <c:v>38</c:v>
                </c:pt>
                <c:pt idx="87">
                  <c:v>39.5</c:v>
                </c:pt>
                <c:pt idx="88">
                  <c:v>41.1</c:v>
                </c:pt>
                <c:pt idx="89">
                  <c:v>41.9</c:v>
                </c:pt>
                <c:pt idx="90">
                  <c:v>47.8</c:v>
                </c:pt>
                <c:pt idx="91">
                  <c:v>44.8</c:v>
                </c:pt>
                <c:pt idx="92">
                  <c:v>40.1</c:v>
                </c:pt>
                <c:pt idx="93">
                  <c:v>41.7</c:v>
                </c:pt>
                <c:pt idx="94">
                  <c:v>38.799999999999997</c:v>
                </c:pt>
                <c:pt idx="95">
                  <c:v>42.2</c:v>
                </c:pt>
                <c:pt idx="96">
                  <c:v>40.200000000000003</c:v>
                </c:pt>
                <c:pt idx="97">
                  <c:v>40.5</c:v>
                </c:pt>
                <c:pt idx="98">
                  <c:v>33.9</c:v>
                </c:pt>
                <c:pt idx="99">
                  <c:v>33.6</c:v>
                </c:pt>
                <c:pt idx="100">
                  <c:v>38.5</c:v>
                </c:pt>
                <c:pt idx="101">
                  <c:v>38.700000000000003</c:v>
                </c:pt>
                <c:pt idx="102">
                  <c:v>34.5</c:v>
                </c:pt>
                <c:pt idx="103">
                  <c:v>35.5</c:v>
                </c:pt>
                <c:pt idx="104">
                  <c:v>38.9</c:v>
                </c:pt>
                <c:pt idx="105">
                  <c:v>38.9</c:v>
                </c:pt>
                <c:pt idx="106">
                  <c:v>39.799999999999997</c:v>
                </c:pt>
                <c:pt idx="107">
                  <c:v>41.8</c:v>
                </c:pt>
                <c:pt idx="108">
                  <c:v>38.299999999999997</c:v>
                </c:pt>
                <c:pt idx="109">
                  <c:v>42.2</c:v>
                </c:pt>
                <c:pt idx="110">
                  <c:v>38.799999999999997</c:v>
                </c:pt>
                <c:pt idx="111">
                  <c:v>27.6</c:v>
                </c:pt>
                <c:pt idx="112">
                  <c:v>21.4</c:v>
                </c:pt>
                <c:pt idx="113">
                  <c:v>23.2</c:v>
                </c:pt>
                <c:pt idx="114">
                  <c:v>29.8</c:v>
                </c:pt>
                <c:pt idx="115">
                  <c:v>31.1</c:v>
                </c:pt>
                <c:pt idx="116">
                  <c:v>34.6</c:v>
                </c:pt>
                <c:pt idx="117">
                  <c:v>23.8</c:v>
                </c:pt>
                <c:pt idx="118">
                  <c:v>22.6</c:v>
                </c:pt>
                <c:pt idx="119">
                  <c:v>30.6</c:v>
                </c:pt>
                <c:pt idx="120">
                  <c:v>36.700000000000003</c:v>
                </c:pt>
                <c:pt idx="121">
                  <c:v>37.4</c:v>
                </c:pt>
                <c:pt idx="122">
                  <c:v>40.700000000000003</c:v>
                </c:pt>
                <c:pt idx="123">
                  <c:v>40.799999999999997</c:v>
                </c:pt>
                <c:pt idx="124">
                  <c:v>41.4</c:v>
                </c:pt>
                <c:pt idx="125">
                  <c:v>41.3</c:v>
                </c:pt>
                <c:pt idx="126">
                  <c:v>40.700000000000003</c:v>
                </c:pt>
                <c:pt idx="127">
                  <c:v>42.1</c:v>
                </c:pt>
                <c:pt idx="128">
                  <c:v>40.4</c:v>
                </c:pt>
                <c:pt idx="129">
                  <c:v>35.799999999999997</c:v>
                </c:pt>
                <c:pt idx="130">
                  <c:v>40.200000000000003</c:v>
                </c:pt>
                <c:pt idx="131">
                  <c:v>43.1</c:v>
                </c:pt>
                <c:pt idx="132">
                  <c:v>40.9</c:v>
                </c:pt>
                <c:pt idx="133">
                  <c:v>32.200000000000003</c:v>
                </c:pt>
                <c:pt idx="134">
                  <c:v>29.9</c:v>
                </c:pt>
                <c:pt idx="135">
                  <c:v>22.7</c:v>
                </c:pt>
                <c:pt idx="136">
                  <c:v>25.1</c:v>
                </c:pt>
                <c:pt idx="137">
                  <c:v>27.9</c:v>
                </c:pt>
                <c:pt idx="138">
                  <c:v>26.2</c:v>
                </c:pt>
                <c:pt idx="139">
                  <c:v>33.799999999999997</c:v>
                </c:pt>
                <c:pt idx="140">
                  <c:v>37.299999999999997</c:v>
                </c:pt>
                <c:pt idx="141">
                  <c:v>26</c:v>
                </c:pt>
                <c:pt idx="142">
                  <c:v>12.3</c:v>
                </c:pt>
                <c:pt idx="143">
                  <c:v>13.1</c:v>
                </c:pt>
                <c:pt idx="144">
                  <c:v>18.5</c:v>
                </c:pt>
                <c:pt idx="145">
                  <c:v>16.899999999999999</c:v>
                </c:pt>
                <c:pt idx="146">
                  <c:v>14.1</c:v>
                </c:pt>
                <c:pt idx="147">
                  <c:v>15.6</c:v>
                </c:pt>
                <c:pt idx="148">
                  <c:v>24</c:v>
                </c:pt>
                <c:pt idx="149">
                  <c:v>20.5</c:v>
                </c:pt>
                <c:pt idx="150">
                  <c:v>16.100000000000001</c:v>
                </c:pt>
                <c:pt idx="151">
                  <c:v>19.600000000000001</c:v>
                </c:pt>
                <c:pt idx="152">
                  <c:v>27</c:v>
                </c:pt>
                <c:pt idx="153">
                  <c:v>19</c:v>
                </c:pt>
                <c:pt idx="154">
                  <c:v>21.4</c:v>
                </c:pt>
                <c:pt idx="155">
                  <c:v>20.3</c:v>
                </c:pt>
                <c:pt idx="156">
                  <c:v>21.3</c:v>
                </c:pt>
                <c:pt idx="157">
                  <c:v>29.7</c:v>
                </c:pt>
                <c:pt idx="158">
                  <c:v>35.799999999999997</c:v>
                </c:pt>
                <c:pt idx="159">
                  <c:v>36.4</c:v>
                </c:pt>
                <c:pt idx="160">
                  <c:v>37.9</c:v>
                </c:pt>
                <c:pt idx="161">
                  <c:v>34.6</c:v>
                </c:pt>
                <c:pt idx="162">
                  <c:v>37.9</c:v>
                </c:pt>
                <c:pt idx="163">
                  <c:v>40</c:v>
                </c:pt>
                <c:pt idx="164">
                  <c:v>37.200000000000003</c:v>
                </c:pt>
                <c:pt idx="165">
                  <c:v>27.5</c:v>
                </c:pt>
                <c:pt idx="166">
                  <c:v>24.7</c:v>
                </c:pt>
                <c:pt idx="167">
                  <c:v>25.2</c:v>
                </c:pt>
                <c:pt idx="168">
                  <c:v>19.899999999999999</c:v>
                </c:pt>
                <c:pt idx="169">
                  <c:v>21</c:v>
                </c:pt>
                <c:pt idx="170">
                  <c:v>28.6</c:v>
                </c:pt>
                <c:pt idx="171">
                  <c:v>33</c:v>
                </c:pt>
                <c:pt idx="172">
                  <c:v>39.5</c:v>
                </c:pt>
                <c:pt idx="173">
                  <c:v>30.8</c:v>
                </c:pt>
                <c:pt idx="174">
                  <c:v>29.3</c:v>
                </c:pt>
                <c:pt idx="175">
                  <c:v>26.5</c:v>
                </c:pt>
                <c:pt idx="176">
                  <c:v>22.9</c:v>
                </c:pt>
                <c:pt idx="177">
                  <c:v>22.8</c:v>
                </c:pt>
                <c:pt idx="178">
                  <c:v>34.5</c:v>
                </c:pt>
                <c:pt idx="179">
                  <c:v>41.4</c:v>
                </c:pt>
                <c:pt idx="180">
                  <c:v>42.4</c:v>
                </c:pt>
                <c:pt idx="181">
                  <c:v>43.6</c:v>
                </c:pt>
                <c:pt idx="182">
                  <c:v>42.8</c:v>
                </c:pt>
                <c:pt idx="183">
                  <c:v>42</c:v>
                </c:pt>
                <c:pt idx="184">
                  <c:v>40.200000000000003</c:v>
                </c:pt>
                <c:pt idx="185">
                  <c:v>39.1</c:v>
                </c:pt>
                <c:pt idx="186">
                  <c:v>44</c:v>
                </c:pt>
                <c:pt idx="187">
                  <c:v>43.2</c:v>
                </c:pt>
                <c:pt idx="188">
                  <c:v>40.9</c:v>
                </c:pt>
                <c:pt idx="189">
                  <c:v>38.9</c:v>
                </c:pt>
                <c:pt idx="190">
                  <c:v>39.6</c:v>
                </c:pt>
                <c:pt idx="191">
                  <c:v>46.1</c:v>
                </c:pt>
                <c:pt idx="192">
                  <c:v>45.9</c:v>
                </c:pt>
                <c:pt idx="193">
                  <c:v>36.799999999999997</c:v>
                </c:pt>
                <c:pt idx="194">
                  <c:v>26.8</c:v>
                </c:pt>
                <c:pt idx="195">
                  <c:v>34</c:v>
                </c:pt>
                <c:pt idx="196">
                  <c:v>41.7</c:v>
                </c:pt>
                <c:pt idx="197">
                  <c:v>36.700000000000003</c:v>
                </c:pt>
                <c:pt idx="198">
                  <c:v>27.5</c:v>
                </c:pt>
                <c:pt idx="199">
                  <c:v>29.9</c:v>
                </c:pt>
                <c:pt idx="200">
                  <c:v>32.6</c:v>
                </c:pt>
                <c:pt idx="201">
                  <c:v>32.700000000000003</c:v>
                </c:pt>
                <c:pt idx="202">
                  <c:v>41.9</c:v>
                </c:pt>
                <c:pt idx="203">
                  <c:v>47.7</c:v>
                </c:pt>
                <c:pt idx="204">
                  <c:v>46</c:v>
                </c:pt>
                <c:pt idx="205">
                  <c:v>46.1</c:v>
                </c:pt>
                <c:pt idx="206">
                  <c:v>47.9</c:v>
                </c:pt>
                <c:pt idx="207">
                  <c:v>51.5</c:v>
                </c:pt>
                <c:pt idx="208">
                  <c:v>52.8</c:v>
                </c:pt>
                <c:pt idx="209">
                  <c:v>42.6</c:v>
                </c:pt>
                <c:pt idx="210">
                  <c:v>38.1</c:v>
                </c:pt>
                <c:pt idx="211">
                  <c:v>36.299999999999997</c:v>
                </c:pt>
                <c:pt idx="212">
                  <c:v>35.6</c:v>
                </c:pt>
                <c:pt idx="213">
                  <c:v>39.700000000000003</c:v>
                </c:pt>
                <c:pt idx="214">
                  <c:v>41.5</c:v>
                </c:pt>
                <c:pt idx="215">
                  <c:v>46.5</c:v>
                </c:pt>
                <c:pt idx="216">
                  <c:v>50.6</c:v>
                </c:pt>
                <c:pt idx="217">
                  <c:v>49.8</c:v>
                </c:pt>
                <c:pt idx="218">
                  <c:v>50.4</c:v>
                </c:pt>
                <c:pt idx="219">
                  <c:v>51.5</c:v>
                </c:pt>
                <c:pt idx="220">
                  <c:v>54.2</c:v>
                </c:pt>
                <c:pt idx="221">
                  <c:v>49.2</c:v>
                </c:pt>
                <c:pt idx="222">
                  <c:v>46.9</c:v>
                </c:pt>
                <c:pt idx="223">
                  <c:v>41.2</c:v>
                </c:pt>
                <c:pt idx="224">
                  <c:v>40.1</c:v>
                </c:pt>
                <c:pt idx="225">
                  <c:v>47.6</c:v>
                </c:pt>
                <c:pt idx="226">
                  <c:v>46.6</c:v>
                </c:pt>
                <c:pt idx="227">
                  <c:v>46.8</c:v>
                </c:pt>
                <c:pt idx="228">
                  <c:v>40.4</c:v>
                </c:pt>
                <c:pt idx="229">
                  <c:v>46.7</c:v>
                </c:pt>
                <c:pt idx="230">
                  <c:v>48.5</c:v>
                </c:pt>
                <c:pt idx="231">
                  <c:v>48.6</c:v>
                </c:pt>
                <c:pt idx="232">
                  <c:v>48</c:v>
                </c:pt>
                <c:pt idx="233">
                  <c:v>47.5</c:v>
                </c:pt>
                <c:pt idx="234">
                  <c:v>49.4</c:v>
                </c:pt>
                <c:pt idx="235">
                  <c:v>49.3</c:v>
                </c:pt>
                <c:pt idx="236">
                  <c:v>49.7</c:v>
                </c:pt>
                <c:pt idx="237">
                  <c:v>40.4</c:v>
                </c:pt>
                <c:pt idx="238">
                  <c:v>40.200000000000003</c:v>
                </c:pt>
                <c:pt idx="239">
                  <c:v>47.5</c:v>
                </c:pt>
                <c:pt idx="240">
                  <c:v>52.4</c:v>
                </c:pt>
                <c:pt idx="241">
                  <c:v>55.8</c:v>
                </c:pt>
                <c:pt idx="242">
                  <c:v>52</c:v>
                </c:pt>
                <c:pt idx="243">
                  <c:v>42</c:v>
                </c:pt>
                <c:pt idx="244">
                  <c:v>46.8</c:v>
                </c:pt>
                <c:pt idx="245">
                  <c:v>55.8</c:v>
                </c:pt>
                <c:pt idx="246">
                  <c:v>58.9</c:v>
                </c:pt>
                <c:pt idx="247">
                  <c:v>56.8</c:v>
                </c:pt>
                <c:pt idx="248">
                  <c:v>55.2</c:v>
                </c:pt>
                <c:pt idx="249">
                  <c:v>53.7</c:v>
                </c:pt>
                <c:pt idx="250">
                  <c:v>50.8</c:v>
                </c:pt>
                <c:pt idx="251">
                  <c:v>51.8</c:v>
                </c:pt>
                <c:pt idx="252">
                  <c:v>45.3</c:v>
                </c:pt>
                <c:pt idx="253">
                  <c:v>46.3</c:v>
                </c:pt>
                <c:pt idx="254">
                  <c:v>54.6</c:v>
                </c:pt>
                <c:pt idx="255">
                  <c:v>59.4</c:v>
                </c:pt>
                <c:pt idx="256">
                  <c:v>58.7</c:v>
                </c:pt>
                <c:pt idx="257">
                  <c:v>58.9</c:v>
                </c:pt>
                <c:pt idx="258">
                  <c:v>55</c:v>
                </c:pt>
                <c:pt idx="259">
                  <c:v>51.5</c:v>
                </c:pt>
                <c:pt idx="260">
                  <c:v>45.6</c:v>
                </c:pt>
                <c:pt idx="261">
                  <c:v>49.5</c:v>
                </c:pt>
                <c:pt idx="262">
                  <c:v>55</c:v>
                </c:pt>
                <c:pt idx="263">
                  <c:v>58.8</c:v>
                </c:pt>
                <c:pt idx="264">
                  <c:v>57.2</c:v>
                </c:pt>
                <c:pt idx="265">
                  <c:v>59.3</c:v>
                </c:pt>
                <c:pt idx="266">
                  <c:v>59.9</c:v>
                </c:pt>
                <c:pt idx="267">
                  <c:v>62.4</c:v>
                </c:pt>
                <c:pt idx="268">
                  <c:v>61.8</c:v>
                </c:pt>
                <c:pt idx="269">
                  <c:v>62</c:v>
                </c:pt>
                <c:pt idx="270">
                  <c:v>59.8</c:v>
                </c:pt>
                <c:pt idx="271">
                  <c:v>56</c:v>
                </c:pt>
                <c:pt idx="272">
                  <c:v>56.3</c:v>
                </c:pt>
                <c:pt idx="273">
                  <c:v>58.3</c:v>
                </c:pt>
                <c:pt idx="274">
                  <c:v>62.3</c:v>
                </c:pt>
                <c:pt idx="275">
                  <c:v>62.4</c:v>
                </c:pt>
                <c:pt idx="276">
                  <c:v>59.2</c:v>
                </c:pt>
                <c:pt idx="277">
                  <c:v>59</c:v>
                </c:pt>
                <c:pt idx="278">
                  <c:v>60.7</c:v>
                </c:pt>
                <c:pt idx="279">
                  <c:v>63</c:v>
                </c:pt>
                <c:pt idx="280">
                  <c:v>64.099999999999994</c:v>
                </c:pt>
                <c:pt idx="281">
                  <c:v>64.3</c:v>
                </c:pt>
                <c:pt idx="282">
                  <c:v>63.9</c:v>
                </c:pt>
                <c:pt idx="283">
                  <c:v>61.9</c:v>
                </c:pt>
                <c:pt idx="284">
                  <c:v>63.6</c:v>
                </c:pt>
                <c:pt idx="285">
                  <c:v>66</c:v>
                </c:pt>
                <c:pt idx="286">
                  <c:v>64.400000000000006</c:v>
                </c:pt>
                <c:pt idx="287">
                  <c:v>66.7</c:v>
                </c:pt>
                <c:pt idx="288">
                  <c:v>67.400000000000006</c:v>
                </c:pt>
                <c:pt idx="289">
                  <c:v>65</c:v>
                </c:pt>
                <c:pt idx="290">
                  <c:v>66.099999999999994</c:v>
                </c:pt>
                <c:pt idx="291">
                  <c:v>66.2</c:v>
                </c:pt>
                <c:pt idx="292">
                  <c:v>67.5</c:v>
                </c:pt>
                <c:pt idx="293">
                  <c:v>64.900000000000006</c:v>
                </c:pt>
                <c:pt idx="294">
                  <c:v>66.400000000000006</c:v>
                </c:pt>
                <c:pt idx="295">
                  <c:v>65.2</c:v>
                </c:pt>
                <c:pt idx="296">
                  <c:v>66.099999999999994</c:v>
                </c:pt>
                <c:pt idx="297">
                  <c:v>66.900000000000006</c:v>
                </c:pt>
                <c:pt idx="298">
                  <c:v>65.8</c:v>
                </c:pt>
                <c:pt idx="299">
                  <c:v>69.2</c:v>
                </c:pt>
                <c:pt idx="300">
                  <c:v>67</c:v>
                </c:pt>
                <c:pt idx="301">
                  <c:v>65.099999999999994</c:v>
                </c:pt>
                <c:pt idx="302">
                  <c:v>65.400000000000006</c:v>
                </c:pt>
                <c:pt idx="303">
                  <c:v>67.599999999999994</c:v>
                </c:pt>
                <c:pt idx="304">
                  <c:v>70</c:v>
                </c:pt>
                <c:pt idx="305">
                  <c:v>67.099999999999994</c:v>
                </c:pt>
                <c:pt idx="306">
                  <c:v>65</c:v>
                </c:pt>
                <c:pt idx="307">
                  <c:v>62.3</c:v>
                </c:pt>
                <c:pt idx="308">
                  <c:v>58.6</c:v>
                </c:pt>
                <c:pt idx="309">
                  <c:v>57</c:v>
                </c:pt>
                <c:pt idx="310">
                  <c:v>60.5</c:v>
                </c:pt>
                <c:pt idx="311">
                  <c:v>65.3</c:v>
                </c:pt>
                <c:pt idx="312">
                  <c:v>66.099999999999994</c:v>
                </c:pt>
                <c:pt idx="313">
                  <c:v>67.900000000000006</c:v>
                </c:pt>
                <c:pt idx="314">
                  <c:v>67.7</c:v>
                </c:pt>
                <c:pt idx="315">
                  <c:v>66.400000000000006</c:v>
                </c:pt>
                <c:pt idx="316">
                  <c:v>65.599999999999994</c:v>
                </c:pt>
                <c:pt idx="317">
                  <c:v>66.2</c:v>
                </c:pt>
                <c:pt idx="318">
                  <c:v>66.099999999999994</c:v>
                </c:pt>
                <c:pt idx="319">
                  <c:v>65.900000000000006</c:v>
                </c:pt>
                <c:pt idx="320">
                  <c:v>65</c:v>
                </c:pt>
                <c:pt idx="321">
                  <c:v>62.6</c:v>
                </c:pt>
                <c:pt idx="322">
                  <c:v>61.9</c:v>
                </c:pt>
                <c:pt idx="323">
                  <c:v>63.6</c:v>
                </c:pt>
                <c:pt idx="324">
                  <c:v>61.3</c:v>
                </c:pt>
                <c:pt idx="325">
                  <c:v>58.6</c:v>
                </c:pt>
                <c:pt idx="326">
                  <c:v>57.7</c:v>
                </c:pt>
                <c:pt idx="327">
                  <c:v>58.1</c:v>
                </c:pt>
                <c:pt idx="328">
                  <c:v>57.1</c:v>
                </c:pt>
                <c:pt idx="329">
                  <c:v>56</c:v>
                </c:pt>
                <c:pt idx="330">
                  <c:v>55.4</c:v>
                </c:pt>
                <c:pt idx="331">
                  <c:v>56.9</c:v>
                </c:pt>
                <c:pt idx="332">
                  <c:v>57.8</c:v>
                </c:pt>
                <c:pt idx="333">
                  <c:v>59</c:v>
                </c:pt>
                <c:pt idx="334">
                  <c:v>54.9</c:v>
                </c:pt>
                <c:pt idx="335">
                  <c:v>52.5</c:v>
                </c:pt>
                <c:pt idx="336">
                  <c:v>57.3</c:v>
                </c:pt>
                <c:pt idx="337">
                  <c:v>60.5</c:v>
                </c:pt>
                <c:pt idx="338">
                  <c:v>61.7</c:v>
                </c:pt>
                <c:pt idx="339">
                  <c:v>61.5</c:v>
                </c:pt>
                <c:pt idx="340">
                  <c:v>61</c:v>
                </c:pt>
                <c:pt idx="341">
                  <c:v>59.7</c:v>
                </c:pt>
                <c:pt idx="342">
                  <c:v>59.1</c:v>
                </c:pt>
                <c:pt idx="343">
                  <c:v>58.3</c:v>
                </c:pt>
                <c:pt idx="344">
                  <c:v>58</c:v>
                </c:pt>
                <c:pt idx="345">
                  <c:v>56.7</c:v>
                </c:pt>
                <c:pt idx="346">
                  <c:v>55.1</c:v>
                </c:pt>
                <c:pt idx="347">
                  <c:v>51.5</c:v>
                </c:pt>
                <c:pt idx="348">
                  <c:v>48.4</c:v>
                </c:pt>
                <c:pt idx="349">
                  <c:v>48.4</c:v>
                </c:pt>
                <c:pt idx="350">
                  <c:v>48.8</c:v>
                </c:pt>
                <c:pt idx="351">
                  <c:v>51.2</c:v>
                </c:pt>
                <c:pt idx="352">
                  <c:v>51.2</c:v>
                </c:pt>
                <c:pt idx="353">
                  <c:v>50.9</c:v>
                </c:pt>
                <c:pt idx="354">
                  <c:v>48.9</c:v>
                </c:pt>
                <c:pt idx="355">
                  <c:v>51.4</c:v>
                </c:pt>
                <c:pt idx="356">
                  <c:v>55.2</c:v>
                </c:pt>
                <c:pt idx="357">
                  <c:v>57.1</c:v>
                </c:pt>
                <c:pt idx="358">
                  <c:v>52</c:v>
                </c:pt>
                <c:pt idx="359">
                  <c:v>51</c:v>
                </c:pt>
                <c:pt idx="360">
                  <c:v>52.9</c:v>
                </c:pt>
                <c:pt idx="361">
                  <c:v>56</c:v>
                </c:pt>
                <c:pt idx="362">
                  <c:v>59.3</c:v>
                </c:pt>
                <c:pt idx="363">
                  <c:v>58.5</c:v>
                </c:pt>
                <c:pt idx="364">
                  <c:v>53.4</c:v>
                </c:pt>
                <c:pt idx="365">
                  <c:v>52.7</c:v>
                </c:pt>
                <c:pt idx="366">
                  <c:v>56.7</c:v>
                </c:pt>
                <c:pt idx="367">
                  <c:v>55.4</c:v>
                </c:pt>
                <c:pt idx="368">
                  <c:v>48.4</c:v>
                </c:pt>
                <c:pt idx="369">
                  <c:v>41.9</c:v>
                </c:pt>
                <c:pt idx="370">
                  <c:v>43.9</c:v>
                </c:pt>
                <c:pt idx="371">
                  <c:v>40.799999999999997</c:v>
                </c:pt>
                <c:pt idx="372">
                  <c:v>38.799999999999997</c:v>
                </c:pt>
                <c:pt idx="373">
                  <c:v>43.2</c:v>
                </c:pt>
                <c:pt idx="374">
                  <c:v>46.4</c:v>
                </c:pt>
                <c:pt idx="375">
                  <c:v>40.9</c:v>
                </c:pt>
                <c:pt idx="376">
                  <c:v>42.2</c:v>
                </c:pt>
                <c:pt idx="377">
                  <c:v>43.4</c:v>
                </c:pt>
                <c:pt idx="378">
                  <c:v>45</c:v>
                </c:pt>
                <c:pt idx="379">
                  <c:v>37</c:v>
                </c:pt>
                <c:pt idx="380">
                  <c:v>39.299999999999997</c:v>
                </c:pt>
                <c:pt idx="381">
                  <c:v>41.8</c:v>
                </c:pt>
                <c:pt idx="382">
                  <c:v>44.1</c:v>
                </c:pt>
                <c:pt idx="383">
                  <c:v>44.7</c:v>
                </c:pt>
                <c:pt idx="384">
                  <c:v>45.9</c:v>
                </c:pt>
                <c:pt idx="385">
                  <c:v>46.2</c:v>
                </c:pt>
                <c:pt idx="386">
                  <c:v>45.4</c:v>
                </c:pt>
                <c:pt idx="387">
                  <c:v>45.2</c:v>
                </c:pt>
                <c:pt idx="388">
                  <c:v>42.8</c:v>
                </c:pt>
                <c:pt idx="389">
                  <c:v>45.2</c:v>
                </c:pt>
                <c:pt idx="390">
                  <c:v>46.5</c:v>
                </c:pt>
                <c:pt idx="391">
                  <c:v>52</c:v>
                </c:pt>
                <c:pt idx="392">
                  <c:v>51.8</c:v>
                </c:pt>
                <c:pt idx="393">
                  <c:v>49.5</c:v>
                </c:pt>
                <c:pt idx="394">
                  <c:v>38.799999999999997</c:v>
                </c:pt>
                <c:pt idx="395">
                  <c:v>36</c:v>
                </c:pt>
                <c:pt idx="396">
                  <c:v>40.299999999999997</c:v>
                </c:pt>
                <c:pt idx="397">
                  <c:v>46.7</c:v>
                </c:pt>
                <c:pt idx="398">
                  <c:v>47.6</c:v>
                </c:pt>
                <c:pt idx="399">
                  <c:v>44.6</c:v>
                </c:pt>
                <c:pt idx="400">
                  <c:v>48.4</c:v>
                </c:pt>
                <c:pt idx="401">
                  <c:v>43.7</c:v>
                </c:pt>
                <c:pt idx="402">
                  <c:v>40.1</c:v>
                </c:pt>
                <c:pt idx="403">
                  <c:v>40.1</c:v>
                </c:pt>
                <c:pt idx="404">
                  <c:v>31</c:v>
                </c:pt>
                <c:pt idx="405">
                  <c:v>35.299999999999997</c:v>
                </c:pt>
                <c:pt idx="406">
                  <c:v>37.6</c:v>
                </c:pt>
                <c:pt idx="407">
                  <c:v>32.9</c:v>
                </c:pt>
                <c:pt idx="408">
                  <c:v>34.9</c:v>
                </c:pt>
                <c:pt idx="409">
                  <c:v>37.700000000000003</c:v>
                </c:pt>
                <c:pt idx="410">
                  <c:v>39.6</c:v>
                </c:pt>
                <c:pt idx="411">
                  <c:v>42.1</c:v>
                </c:pt>
                <c:pt idx="412">
                  <c:v>40.6</c:v>
                </c:pt>
                <c:pt idx="413">
                  <c:v>39.5</c:v>
                </c:pt>
                <c:pt idx="414">
                  <c:v>37.6</c:v>
                </c:pt>
                <c:pt idx="415">
                  <c:v>34.799999999999997</c:v>
                </c:pt>
                <c:pt idx="416">
                  <c:v>38.299999999999997</c:v>
                </c:pt>
                <c:pt idx="417">
                  <c:v>38.6</c:v>
                </c:pt>
                <c:pt idx="418">
                  <c:v>34.1</c:v>
                </c:pt>
                <c:pt idx="419">
                  <c:v>36.1</c:v>
                </c:pt>
                <c:pt idx="420">
                  <c:v>38.1</c:v>
                </c:pt>
                <c:pt idx="421">
                  <c:v>36.700000000000003</c:v>
                </c:pt>
                <c:pt idx="422">
                  <c:v>37.1</c:v>
                </c:pt>
                <c:pt idx="423">
                  <c:v>39.1</c:v>
                </c:pt>
                <c:pt idx="424">
                  <c:v>35.9</c:v>
                </c:pt>
                <c:pt idx="425">
                  <c:v>32.4</c:v>
                </c:pt>
                <c:pt idx="426">
                  <c:v>27.9</c:v>
                </c:pt>
                <c:pt idx="427">
                  <c:v>25.3</c:v>
                </c:pt>
                <c:pt idx="428">
                  <c:v>22.4</c:v>
                </c:pt>
                <c:pt idx="429">
                  <c:v>20.5</c:v>
                </c:pt>
                <c:pt idx="430">
                  <c:v>25.5</c:v>
                </c:pt>
                <c:pt idx="431">
                  <c:v>29.5</c:v>
                </c:pt>
                <c:pt idx="432">
                  <c:v>26.7</c:v>
                </c:pt>
                <c:pt idx="433">
                  <c:v>28.8</c:v>
                </c:pt>
                <c:pt idx="434">
                  <c:v>30.2</c:v>
                </c:pt>
                <c:pt idx="435">
                  <c:v>32.9</c:v>
                </c:pt>
                <c:pt idx="436">
                  <c:v>31.1</c:v>
                </c:pt>
                <c:pt idx="437">
                  <c:v>34.1</c:v>
                </c:pt>
                <c:pt idx="438">
                  <c:v>33.1</c:v>
                </c:pt>
                <c:pt idx="439">
                  <c:v>36.200000000000003</c:v>
                </c:pt>
                <c:pt idx="440">
                  <c:v>40</c:v>
                </c:pt>
                <c:pt idx="441">
                  <c:v>38.1</c:v>
                </c:pt>
                <c:pt idx="442">
                  <c:v>39.1</c:v>
                </c:pt>
                <c:pt idx="443">
                  <c:v>34</c:v>
                </c:pt>
                <c:pt idx="444">
                  <c:v>35</c:v>
                </c:pt>
                <c:pt idx="445">
                  <c:v>37.5</c:v>
                </c:pt>
                <c:pt idx="446">
                  <c:v>39.4</c:v>
                </c:pt>
                <c:pt idx="447">
                  <c:v>31.6</c:v>
                </c:pt>
                <c:pt idx="448">
                  <c:v>30</c:v>
                </c:pt>
                <c:pt idx="449">
                  <c:v>35</c:v>
                </c:pt>
                <c:pt idx="450">
                  <c:v>31</c:v>
                </c:pt>
                <c:pt idx="451">
                  <c:v>25.2</c:v>
                </c:pt>
                <c:pt idx="452">
                  <c:v>28.2</c:v>
                </c:pt>
                <c:pt idx="453">
                  <c:v>22.9</c:v>
                </c:pt>
                <c:pt idx="454">
                  <c:v>20.9</c:v>
                </c:pt>
                <c:pt idx="455">
                  <c:v>30</c:v>
                </c:pt>
                <c:pt idx="456">
                  <c:v>34.700000000000003</c:v>
                </c:pt>
                <c:pt idx="457">
                  <c:v>19.2</c:v>
                </c:pt>
                <c:pt idx="458">
                  <c:v>19.5</c:v>
                </c:pt>
                <c:pt idx="459">
                  <c:v>27.8</c:v>
                </c:pt>
                <c:pt idx="460">
                  <c:v>35.799999999999997</c:v>
                </c:pt>
                <c:pt idx="461">
                  <c:v>35.1</c:v>
                </c:pt>
                <c:pt idx="462">
                  <c:v>33.1</c:v>
                </c:pt>
                <c:pt idx="463">
                  <c:v>28.3</c:v>
                </c:pt>
                <c:pt idx="464">
                  <c:v>34.6</c:v>
                </c:pt>
                <c:pt idx="465">
                  <c:v>37.5</c:v>
                </c:pt>
                <c:pt idx="466">
                  <c:v>34.200000000000003</c:v>
                </c:pt>
                <c:pt idx="467">
                  <c:v>32</c:v>
                </c:pt>
                <c:pt idx="468">
                  <c:v>31.8</c:v>
                </c:pt>
                <c:pt idx="469">
                  <c:v>29.6</c:v>
                </c:pt>
                <c:pt idx="470">
                  <c:v>27.7</c:v>
                </c:pt>
                <c:pt idx="471">
                  <c:v>24</c:v>
                </c:pt>
                <c:pt idx="472">
                  <c:v>28.3</c:v>
                </c:pt>
                <c:pt idx="473">
                  <c:v>34.6</c:v>
                </c:pt>
                <c:pt idx="474">
                  <c:v>31.7</c:v>
                </c:pt>
                <c:pt idx="475">
                  <c:v>32.4</c:v>
                </c:pt>
                <c:pt idx="476">
                  <c:v>37.6</c:v>
                </c:pt>
                <c:pt idx="477">
                  <c:v>32.799999999999997</c:v>
                </c:pt>
                <c:pt idx="478">
                  <c:v>19.8</c:v>
                </c:pt>
                <c:pt idx="479">
                  <c:v>22.5</c:v>
                </c:pt>
                <c:pt idx="480">
                  <c:v>32.299999999999997</c:v>
                </c:pt>
                <c:pt idx="481">
                  <c:v>30.9</c:v>
                </c:pt>
                <c:pt idx="482">
                  <c:v>31.5</c:v>
                </c:pt>
                <c:pt idx="483">
                  <c:v>36</c:v>
                </c:pt>
                <c:pt idx="484">
                  <c:v>40.5</c:v>
                </c:pt>
                <c:pt idx="485">
                  <c:v>36.4</c:v>
                </c:pt>
                <c:pt idx="486">
                  <c:v>37.9</c:v>
                </c:pt>
                <c:pt idx="487">
                  <c:v>38.1</c:v>
                </c:pt>
                <c:pt idx="488">
                  <c:v>38.200000000000003</c:v>
                </c:pt>
                <c:pt idx="489">
                  <c:v>36.5</c:v>
                </c:pt>
                <c:pt idx="490">
                  <c:v>31.3</c:v>
                </c:pt>
                <c:pt idx="491">
                  <c:v>28.7</c:v>
                </c:pt>
                <c:pt idx="492">
                  <c:v>21.9</c:v>
                </c:pt>
                <c:pt idx="493">
                  <c:v>19.399999999999999</c:v>
                </c:pt>
                <c:pt idx="494">
                  <c:v>15.7</c:v>
                </c:pt>
                <c:pt idx="495">
                  <c:v>15.3</c:v>
                </c:pt>
                <c:pt idx="496">
                  <c:v>19.399999999999999</c:v>
                </c:pt>
                <c:pt idx="497">
                  <c:v>23.2</c:v>
                </c:pt>
                <c:pt idx="498">
                  <c:v>14.9</c:v>
                </c:pt>
                <c:pt idx="499">
                  <c:v>16.100000000000001</c:v>
                </c:pt>
                <c:pt idx="500">
                  <c:v>23.4</c:v>
                </c:pt>
                <c:pt idx="501">
                  <c:v>35.9</c:v>
                </c:pt>
                <c:pt idx="502">
                  <c:v>32.6</c:v>
                </c:pt>
                <c:pt idx="503">
                  <c:v>22.4</c:v>
                </c:pt>
                <c:pt idx="504">
                  <c:v>22.7</c:v>
                </c:pt>
                <c:pt idx="505">
                  <c:v>19.2</c:v>
                </c:pt>
                <c:pt idx="506">
                  <c:v>16.2</c:v>
                </c:pt>
                <c:pt idx="507">
                  <c:v>16.2</c:v>
                </c:pt>
                <c:pt idx="508">
                  <c:v>21</c:v>
                </c:pt>
                <c:pt idx="509">
                  <c:v>15</c:v>
                </c:pt>
                <c:pt idx="510">
                  <c:v>15.7</c:v>
                </c:pt>
                <c:pt idx="511">
                  <c:v>20.7</c:v>
                </c:pt>
                <c:pt idx="512">
                  <c:v>31.4</c:v>
                </c:pt>
                <c:pt idx="513">
                  <c:v>31.9</c:v>
                </c:pt>
                <c:pt idx="514">
                  <c:v>32.299999999999997</c:v>
                </c:pt>
                <c:pt idx="515">
                  <c:v>35.200000000000003</c:v>
                </c:pt>
                <c:pt idx="516">
                  <c:v>33.5</c:v>
                </c:pt>
                <c:pt idx="517">
                  <c:v>35.200000000000003</c:v>
                </c:pt>
                <c:pt idx="518">
                  <c:v>36.200000000000003</c:v>
                </c:pt>
                <c:pt idx="519">
                  <c:v>35.299999999999997</c:v>
                </c:pt>
                <c:pt idx="520">
                  <c:v>34</c:v>
                </c:pt>
                <c:pt idx="521">
                  <c:v>32.700000000000003</c:v>
                </c:pt>
                <c:pt idx="522">
                  <c:v>34.5</c:v>
                </c:pt>
                <c:pt idx="523">
                  <c:v>33.5</c:v>
                </c:pt>
                <c:pt idx="524">
                  <c:v>26.1</c:v>
                </c:pt>
                <c:pt idx="525">
                  <c:v>25.6</c:v>
                </c:pt>
                <c:pt idx="526">
                  <c:v>27.2</c:v>
                </c:pt>
                <c:pt idx="527">
                  <c:v>30</c:v>
                </c:pt>
                <c:pt idx="528">
                  <c:v>26.9</c:v>
                </c:pt>
                <c:pt idx="529">
                  <c:v>20.9</c:v>
                </c:pt>
                <c:pt idx="530">
                  <c:v>24.1</c:v>
                </c:pt>
                <c:pt idx="531">
                  <c:v>28.2</c:v>
                </c:pt>
                <c:pt idx="532">
                  <c:v>36.4</c:v>
                </c:pt>
                <c:pt idx="533">
                  <c:v>38.1</c:v>
                </c:pt>
                <c:pt idx="534">
                  <c:v>39.299999999999997</c:v>
                </c:pt>
                <c:pt idx="535">
                  <c:v>40</c:v>
                </c:pt>
                <c:pt idx="536">
                  <c:v>35.6</c:v>
                </c:pt>
                <c:pt idx="537">
                  <c:v>33.6</c:v>
                </c:pt>
                <c:pt idx="538">
                  <c:v>30.8</c:v>
                </c:pt>
                <c:pt idx="539">
                  <c:v>28.3</c:v>
                </c:pt>
                <c:pt idx="540">
                  <c:v>30</c:v>
                </c:pt>
                <c:pt idx="541">
                  <c:v>36</c:v>
                </c:pt>
                <c:pt idx="542">
                  <c:v>38.299999999999997</c:v>
                </c:pt>
                <c:pt idx="543">
                  <c:v>30.8</c:v>
                </c:pt>
                <c:pt idx="544">
                  <c:v>30.1</c:v>
                </c:pt>
                <c:pt idx="545">
                  <c:v>32.299999999999997</c:v>
                </c:pt>
                <c:pt idx="546">
                  <c:v>32.700000000000003</c:v>
                </c:pt>
                <c:pt idx="547">
                  <c:v>37.9</c:v>
                </c:pt>
                <c:pt idx="548">
                  <c:v>39.700000000000003</c:v>
                </c:pt>
                <c:pt idx="549">
                  <c:v>36.4</c:v>
                </c:pt>
                <c:pt idx="550">
                  <c:v>37.6</c:v>
                </c:pt>
                <c:pt idx="551">
                  <c:v>38.1</c:v>
                </c:pt>
                <c:pt idx="552">
                  <c:v>34.799999999999997</c:v>
                </c:pt>
                <c:pt idx="553">
                  <c:v>37.5</c:v>
                </c:pt>
                <c:pt idx="554">
                  <c:v>43.6</c:v>
                </c:pt>
                <c:pt idx="555">
                  <c:v>42.7</c:v>
                </c:pt>
                <c:pt idx="556">
                  <c:v>33.200000000000003</c:v>
                </c:pt>
                <c:pt idx="557">
                  <c:v>32.299999999999997</c:v>
                </c:pt>
                <c:pt idx="558">
                  <c:v>34.299999999999997</c:v>
                </c:pt>
                <c:pt idx="559">
                  <c:v>34.5</c:v>
                </c:pt>
                <c:pt idx="560">
                  <c:v>39.6</c:v>
                </c:pt>
                <c:pt idx="561">
                  <c:v>41.2</c:v>
                </c:pt>
                <c:pt idx="562">
                  <c:v>37.700000000000003</c:v>
                </c:pt>
                <c:pt idx="563">
                  <c:v>36.5</c:v>
                </c:pt>
                <c:pt idx="564">
                  <c:v>41.8</c:v>
                </c:pt>
                <c:pt idx="565">
                  <c:v>47.6</c:v>
                </c:pt>
                <c:pt idx="566">
                  <c:v>47.1</c:v>
                </c:pt>
                <c:pt idx="567">
                  <c:v>39</c:v>
                </c:pt>
                <c:pt idx="568">
                  <c:v>38.299999999999997</c:v>
                </c:pt>
                <c:pt idx="569">
                  <c:v>42.8</c:v>
                </c:pt>
                <c:pt idx="570">
                  <c:v>47.5</c:v>
                </c:pt>
                <c:pt idx="571">
                  <c:v>50.6</c:v>
                </c:pt>
                <c:pt idx="572">
                  <c:v>49.7</c:v>
                </c:pt>
                <c:pt idx="573">
                  <c:v>47.6</c:v>
                </c:pt>
                <c:pt idx="574">
                  <c:v>46.9</c:v>
                </c:pt>
                <c:pt idx="575">
                  <c:v>45.5</c:v>
                </c:pt>
                <c:pt idx="576">
                  <c:v>43.6</c:v>
                </c:pt>
                <c:pt idx="577">
                  <c:v>35.299999999999997</c:v>
                </c:pt>
                <c:pt idx="578">
                  <c:v>36.6</c:v>
                </c:pt>
                <c:pt idx="579">
                  <c:v>41.2</c:v>
                </c:pt>
                <c:pt idx="580">
                  <c:v>44.9</c:v>
                </c:pt>
                <c:pt idx="581">
                  <c:v>45.7</c:v>
                </c:pt>
                <c:pt idx="582">
                  <c:v>47.5</c:v>
                </c:pt>
                <c:pt idx="583">
                  <c:v>48</c:v>
                </c:pt>
                <c:pt idx="584">
                  <c:v>46.5</c:v>
                </c:pt>
                <c:pt idx="585">
                  <c:v>47.4</c:v>
                </c:pt>
                <c:pt idx="586">
                  <c:v>45.2</c:v>
                </c:pt>
                <c:pt idx="587">
                  <c:v>44.9</c:v>
                </c:pt>
                <c:pt idx="588">
                  <c:v>48.1</c:v>
                </c:pt>
                <c:pt idx="589">
                  <c:v>51.2</c:v>
                </c:pt>
                <c:pt idx="590">
                  <c:v>48.2</c:v>
                </c:pt>
                <c:pt idx="591">
                  <c:v>47.4</c:v>
                </c:pt>
                <c:pt idx="592">
                  <c:v>41.3</c:v>
                </c:pt>
                <c:pt idx="593">
                  <c:v>34.700000000000003</c:v>
                </c:pt>
                <c:pt idx="594">
                  <c:v>36.6</c:v>
                </c:pt>
                <c:pt idx="595">
                  <c:v>36.700000000000003</c:v>
                </c:pt>
                <c:pt idx="596">
                  <c:v>33.799999999999997</c:v>
                </c:pt>
                <c:pt idx="597">
                  <c:v>34.799999999999997</c:v>
                </c:pt>
                <c:pt idx="598">
                  <c:v>35.5</c:v>
                </c:pt>
                <c:pt idx="599">
                  <c:v>37.700000000000003</c:v>
                </c:pt>
                <c:pt idx="600">
                  <c:v>39.5</c:v>
                </c:pt>
                <c:pt idx="601">
                  <c:v>43.8</c:v>
                </c:pt>
                <c:pt idx="602">
                  <c:v>40.799999999999997</c:v>
                </c:pt>
                <c:pt idx="603">
                  <c:v>37.299999999999997</c:v>
                </c:pt>
                <c:pt idx="604">
                  <c:v>41.7</c:v>
                </c:pt>
                <c:pt idx="605">
                  <c:v>46.4</c:v>
                </c:pt>
                <c:pt idx="606">
                  <c:v>48.3</c:v>
                </c:pt>
                <c:pt idx="607">
                  <c:v>45.2</c:v>
                </c:pt>
                <c:pt idx="608">
                  <c:v>47.2</c:v>
                </c:pt>
                <c:pt idx="609">
                  <c:v>50.1</c:v>
                </c:pt>
                <c:pt idx="610">
                  <c:v>51.4</c:v>
                </c:pt>
                <c:pt idx="611">
                  <c:v>55.5</c:v>
                </c:pt>
                <c:pt idx="612">
                  <c:v>57.6</c:v>
                </c:pt>
                <c:pt idx="613">
                  <c:v>58.2</c:v>
                </c:pt>
                <c:pt idx="614">
                  <c:v>50.9</c:v>
                </c:pt>
                <c:pt idx="615">
                  <c:v>43.8</c:v>
                </c:pt>
                <c:pt idx="616">
                  <c:v>43.3</c:v>
                </c:pt>
                <c:pt idx="617">
                  <c:v>50.7</c:v>
                </c:pt>
                <c:pt idx="618">
                  <c:v>57.1</c:v>
                </c:pt>
                <c:pt idx="619">
                  <c:v>60.8</c:v>
                </c:pt>
                <c:pt idx="620">
                  <c:v>61.3</c:v>
                </c:pt>
                <c:pt idx="621">
                  <c:v>58.8</c:v>
                </c:pt>
                <c:pt idx="622">
                  <c:v>59.7</c:v>
                </c:pt>
                <c:pt idx="623">
                  <c:v>58.5</c:v>
                </c:pt>
                <c:pt idx="624">
                  <c:v>58.4</c:v>
                </c:pt>
                <c:pt idx="625">
                  <c:v>59.3</c:v>
                </c:pt>
                <c:pt idx="626">
                  <c:v>61.7</c:v>
                </c:pt>
                <c:pt idx="627">
                  <c:v>60.2</c:v>
                </c:pt>
                <c:pt idx="628">
                  <c:v>54.4</c:v>
                </c:pt>
                <c:pt idx="629">
                  <c:v>48.6</c:v>
                </c:pt>
                <c:pt idx="630">
                  <c:v>49.9</c:v>
                </c:pt>
                <c:pt idx="631">
                  <c:v>54</c:v>
                </c:pt>
                <c:pt idx="632">
                  <c:v>54.4</c:v>
                </c:pt>
                <c:pt idx="633">
                  <c:v>52</c:v>
                </c:pt>
                <c:pt idx="634">
                  <c:v>49.1</c:v>
                </c:pt>
                <c:pt idx="635">
                  <c:v>49.4</c:v>
                </c:pt>
                <c:pt idx="636">
                  <c:v>47.9</c:v>
                </c:pt>
                <c:pt idx="637">
                  <c:v>49.4</c:v>
                </c:pt>
                <c:pt idx="638">
                  <c:v>53.4</c:v>
                </c:pt>
                <c:pt idx="639">
                  <c:v>52.9</c:v>
                </c:pt>
                <c:pt idx="640">
                  <c:v>53.5</c:v>
                </c:pt>
                <c:pt idx="641">
                  <c:v>51.9</c:v>
                </c:pt>
                <c:pt idx="642">
                  <c:v>53.9</c:v>
                </c:pt>
                <c:pt idx="643">
                  <c:v>58.5</c:v>
                </c:pt>
                <c:pt idx="644">
                  <c:v>56</c:v>
                </c:pt>
                <c:pt idx="645">
                  <c:v>54.4</c:v>
                </c:pt>
                <c:pt idx="646">
                  <c:v>53.7</c:v>
                </c:pt>
                <c:pt idx="647">
                  <c:v>54.4</c:v>
                </c:pt>
                <c:pt idx="648">
                  <c:v>59.2</c:v>
                </c:pt>
                <c:pt idx="649">
                  <c:v>60.9</c:v>
                </c:pt>
                <c:pt idx="650">
                  <c:v>62.3</c:v>
                </c:pt>
                <c:pt idx="651">
                  <c:v>60.6</c:v>
                </c:pt>
                <c:pt idx="652">
                  <c:v>58.9</c:v>
                </c:pt>
                <c:pt idx="653">
                  <c:v>58.2</c:v>
                </c:pt>
                <c:pt idx="654">
                  <c:v>57.1</c:v>
                </c:pt>
                <c:pt idx="655">
                  <c:v>60.1</c:v>
                </c:pt>
                <c:pt idx="656">
                  <c:v>60.5</c:v>
                </c:pt>
                <c:pt idx="657">
                  <c:v>60.2</c:v>
                </c:pt>
                <c:pt idx="658">
                  <c:v>61.1</c:v>
                </c:pt>
                <c:pt idx="659">
                  <c:v>64.099999999999994</c:v>
                </c:pt>
                <c:pt idx="660">
                  <c:v>64.8</c:v>
                </c:pt>
                <c:pt idx="661">
                  <c:v>63.3</c:v>
                </c:pt>
                <c:pt idx="662">
                  <c:v>63.7</c:v>
                </c:pt>
                <c:pt idx="663">
                  <c:v>64.7</c:v>
                </c:pt>
                <c:pt idx="664">
                  <c:v>64.099999999999994</c:v>
                </c:pt>
                <c:pt idx="665">
                  <c:v>64.7</c:v>
                </c:pt>
                <c:pt idx="666">
                  <c:v>65.5</c:v>
                </c:pt>
                <c:pt idx="667">
                  <c:v>61</c:v>
                </c:pt>
                <c:pt idx="668">
                  <c:v>59.3</c:v>
                </c:pt>
                <c:pt idx="669">
                  <c:v>59</c:v>
                </c:pt>
                <c:pt idx="670">
                  <c:v>58.1</c:v>
                </c:pt>
                <c:pt idx="671">
                  <c:v>59.4</c:v>
                </c:pt>
                <c:pt idx="672">
                  <c:v>62.7</c:v>
                </c:pt>
                <c:pt idx="673">
                  <c:v>61.1</c:v>
                </c:pt>
                <c:pt idx="674">
                  <c:v>60.3</c:v>
                </c:pt>
                <c:pt idx="675">
                  <c:v>65.400000000000006</c:v>
                </c:pt>
                <c:pt idx="676">
                  <c:v>62.7</c:v>
                </c:pt>
                <c:pt idx="677">
                  <c:v>59.7</c:v>
                </c:pt>
                <c:pt idx="678">
                  <c:v>54.4</c:v>
                </c:pt>
                <c:pt idx="679">
                  <c:v>49.5</c:v>
                </c:pt>
                <c:pt idx="680">
                  <c:v>51.7</c:v>
                </c:pt>
                <c:pt idx="681">
                  <c:v>58.3</c:v>
                </c:pt>
                <c:pt idx="682">
                  <c:v>61</c:v>
                </c:pt>
                <c:pt idx="683">
                  <c:v>63.5</c:v>
                </c:pt>
                <c:pt idx="684">
                  <c:v>64.8</c:v>
                </c:pt>
                <c:pt idx="685">
                  <c:v>62.8</c:v>
                </c:pt>
                <c:pt idx="686">
                  <c:v>61.4</c:v>
                </c:pt>
                <c:pt idx="687">
                  <c:v>61.9</c:v>
                </c:pt>
                <c:pt idx="688">
                  <c:v>61.4</c:v>
                </c:pt>
                <c:pt idx="689">
                  <c:v>60.5</c:v>
                </c:pt>
                <c:pt idx="690">
                  <c:v>59.6</c:v>
                </c:pt>
                <c:pt idx="691">
                  <c:v>61.7</c:v>
                </c:pt>
                <c:pt idx="692">
                  <c:v>63</c:v>
                </c:pt>
                <c:pt idx="693">
                  <c:v>64.5</c:v>
                </c:pt>
                <c:pt idx="694">
                  <c:v>62.3</c:v>
                </c:pt>
                <c:pt idx="695">
                  <c:v>63.5</c:v>
                </c:pt>
                <c:pt idx="696">
                  <c:v>66.900000000000006</c:v>
                </c:pt>
                <c:pt idx="697">
                  <c:v>67.2</c:v>
                </c:pt>
                <c:pt idx="698">
                  <c:v>61.6</c:v>
                </c:pt>
                <c:pt idx="699">
                  <c:v>59.6</c:v>
                </c:pt>
                <c:pt idx="700">
                  <c:v>59.3</c:v>
                </c:pt>
                <c:pt idx="701">
                  <c:v>60.5</c:v>
                </c:pt>
                <c:pt idx="702">
                  <c:v>64.400000000000006</c:v>
                </c:pt>
                <c:pt idx="703">
                  <c:v>64.2</c:v>
                </c:pt>
                <c:pt idx="704">
                  <c:v>63</c:v>
                </c:pt>
                <c:pt idx="705">
                  <c:v>62.5</c:v>
                </c:pt>
                <c:pt idx="706">
                  <c:v>59.2</c:v>
                </c:pt>
                <c:pt idx="707">
                  <c:v>56.2</c:v>
                </c:pt>
                <c:pt idx="708">
                  <c:v>49.8</c:v>
                </c:pt>
                <c:pt idx="709">
                  <c:v>47.4</c:v>
                </c:pt>
                <c:pt idx="710">
                  <c:v>44.9</c:v>
                </c:pt>
                <c:pt idx="711">
                  <c:v>47.8</c:v>
                </c:pt>
                <c:pt idx="712">
                  <c:v>54.4</c:v>
                </c:pt>
                <c:pt idx="713">
                  <c:v>57.5</c:v>
                </c:pt>
                <c:pt idx="714">
                  <c:v>58.4</c:v>
                </c:pt>
                <c:pt idx="715">
                  <c:v>58</c:v>
                </c:pt>
                <c:pt idx="716">
                  <c:v>42</c:v>
                </c:pt>
                <c:pt idx="717">
                  <c:v>44.4</c:v>
                </c:pt>
                <c:pt idx="718">
                  <c:v>42.4</c:v>
                </c:pt>
                <c:pt idx="719">
                  <c:v>40.6</c:v>
                </c:pt>
                <c:pt idx="720">
                  <c:v>43.9</c:v>
                </c:pt>
                <c:pt idx="721">
                  <c:v>46.8</c:v>
                </c:pt>
                <c:pt idx="722">
                  <c:v>49.5</c:v>
                </c:pt>
                <c:pt idx="723">
                  <c:v>48.3</c:v>
                </c:pt>
                <c:pt idx="724">
                  <c:v>54.2</c:v>
                </c:pt>
                <c:pt idx="725">
                  <c:v>57.2</c:v>
                </c:pt>
                <c:pt idx="726">
                  <c:v>57.8</c:v>
                </c:pt>
                <c:pt idx="727">
                  <c:v>54.4</c:v>
                </c:pt>
                <c:pt idx="728">
                  <c:v>39.200000000000003</c:v>
                </c:pt>
                <c:pt idx="729">
                  <c:v>32.6</c:v>
                </c:pt>
                <c:pt idx="730">
                  <c:v>31.5</c:v>
                </c:pt>
                <c:pt idx="731">
                  <c:v>34.1</c:v>
                </c:pt>
                <c:pt idx="732">
                  <c:v>41.1</c:v>
                </c:pt>
                <c:pt idx="733">
                  <c:v>42.1</c:v>
                </c:pt>
                <c:pt idx="734">
                  <c:v>42.1</c:v>
                </c:pt>
                <c:pt idx="735">
                  <c:v>45.8</c:v>
                </c:pt>
                <c:pt idx="736">
                  <c:v>48.1</c:v>
                </c:pt>
                <c:pt idx="737">
                  <c:v>50.6</c:v>
                </c:pt>
                <c:pt idx="738">
                  <c:v>49.4</c:v>
                </c:pt>
                <c:pt idx="739">
                  <c:v>37.700000000000003</c:v>
                </c:pt>
                <c:pt idx="740">
                  <c:v>36.200000000000003</c:v>
                </c:pt>
                <c:pt idx="741">
                  <c:v>42.1</c:v>
                </c:pt>
                <c:pt idx="742">
                  <c:v>44.6</c:v>
                </c:pt>
                <c:pt idx="743">
                  <c:v>43.8</c:v>
                </c:pt>
                <c:pt idx="744">
                  <c:v>43.4</c:v>
                </c:pt>
                <c:pt idx="745">
                  <c:v>46.9</c:v>
                </c:pt>
                <c:pt idx="746">
                  <c:v>47.2</c:v>
                </c:pt>
                <c:pt idx="747">
                  <c:v>37.6</c:v>
                </c:pt>
                <c:pt idx="748">
                  <c:v>37.799999999999997</c:v>
                </c:pt>
                <c:pt idx="749">
                  <c:v>37.799999999999997</c:v>
                </c:pt>
                <c:pt idx="750">
                  <c:v>40.1</c:v>
                </c:pt>
                <c:pt idx="751">
                  <c:v>45.1</c:v>
                </c:pt>
                <c:pt idx="752">
                  <c:v>46.5</c:v>
                </c:pt>
                <c:pt idx="753">
                  <c:v>44.5</c:v>
                </c:pt>
                <c:pt idx="754">
                  <c:v>46.1</c:v>
                </c:pt>
                <c:pt idx="755">
                  <c:v>49.9</c:v>
                </c:pt>
                <c:pt idx="756">
                  <c:v>46.6</c:v>
                </c:pt>
                <c:pt idx="757">
                  <c:v>28.5</c:v>
                </c:pt>
                <c:pt idx="758">
                  <c:v>35</c:v>
                </c:pt>
                <c:pt idx="759">
                  <c:v>28.1</c:v>
                </c:pt>
                <c:pt idx="760">
                  <c:v>28.3</c:v>
                </c:pt>
                <c:pt idx="761">
                  <c:v>36.1</c:v>
                </c:pt>
                <c:pt idx="762">
                  <c:v>40.299999999999997</c:v>
                </c:pt>
                <c:pt idx="763">
                  <c:v>44.3</c:v>
                </c:pt>
                <c:pt idx="764">
                  <c:v>44.8</c:v>
                </c:pt>
                <c:pt idx="765">
                  <c:v>45.2</c:v>
                </c:pt>
                <c:pt idx="766">
                  <c:v>45</c:v>
                </c:pt>
                <c:pt idx="767">
                  <c:v>46.6</c:v>
                </c:pt>
                <c:pt idx="768">
                  <c:v>45.5</c:v>
                </c:pt>
                <c:pt idx="769">
                  <c:v>45.8</c:v>
                </c:pt>
                <c:pt idx="770">
                  <c:v>46.3</c:v>
                </c:pt>
                <c:pt idx="771">
                  <c:v>46.4</c:v>
                </c:pt>
                <c:pt idx="772">
                  <c:v>44</c:v>
                </c:pt>
                <c:pt idx="773">
                  <c:v>46</c:v>
                </c:pt>
                <c:pt idx="774">
                  <c:v>45.3</c:v>
                </c:pt>
                <c:pt idx="775">
                  <c:v>47.7</c:v>
                </c:pt>
                <c:pt idx="776">
                  <c:v>42.3</c:v>
                </c:pt>
                <c:pt idx="777">
                  <c:v>42.2</c:v>
                </c:pt>
                <c:pt idx="778">
                  <c:v>46.9</c:v>
                </c:pt>
                <c:pt idx="779">
                  <c:v>47.5</c:v>
                </c:pt>
                <c:pt idx="780">
                  <c:v>41.5</c:v>
                </c:pt>
                <c:pt idx="781">
                  <c:v>31.7</c:v>
                </c:pt>
                <c:pt idx="782">
                  <c:v>35</c:v>
                </c:pt>
                <c:pt idx="783">
                  <c:v>35.700000000000003</c:v>
                </c:pt>
                <c:pt idx="784">
                  <c:v>34.200000000000003</c:v>
                </c:pt>
                <c:pt idx="785">
                  <c:v>38.1</c:v>
                </c:pt>
                <c:pt idx="786">
                  <c:v>27.1</c:v>
                </c:pt>
                <c:pt idx="787">
                  <c:v>20.2</c:v>
                </c:pt>
                <c:pt idx="788">
                  <c:v>19.600000000000001</c:v>
                </c:pt>
                <c:pt idx="789">
                  <c:v>20.399999999999999</c:v>
                </c:pt>
                <c:pt idx="790">
                  <c:v>18.600000000000001</c:v>
                </c:pt>
                <c:pt idx="791">
                  <c:v>21.8</c:v>
                </c:pt>
                <c:pt idx="792">
                  <c:v>34.1</c:v>
                </c:pt>
                <c:pt idx="793">
                  <c:v>34.9</c:v>
                </c:pt>
                <c:pt idx="794">
                  <c:v>36</c:v>
                </c:pt>
                <c:pt idx="795">
                  <c:v>31.7</c:v>
                </c:pt>
                <c:pt idx="796">
                  <c:v>35.1</c:v>
                </c:pt>
                <c:pt idx="797">
                  <c:v>36.1</c:v>
                </c:pt>
                <c:pt idx="798">
                  <c:v>35.299999999999997</c:v>
                </c:pt>
                <c:pt idx="799">
                  <c:v>34.5</c:v>
                </c:pt>
                <c:pt idx="800">
                  <c:v>29.6</c:v>
                </c:pt>
                <c:pt idx="801">
                  <c:v>32.299999999999997</c:v>
                </c:pt>
                <c:pt idx="802">
                  <c:v>36</c:v>
                </c:pt>
                <c:pt idx="803">
                  <c:v>39.1</c:v>
                </c:pt>
                <c:pt idx="804">
                  <c:v>35.5</c:v>
                </c:pt>
                <c:pt idx="805">
                  <c:v>29.3</c:v>
                </c:pt>
                <c:pt idx="806">
                  <c:v>20.8</c:v>
                </c:pt>
                <c:pt idx="807">
                  <c:v>20.5</c:v>
                </c:pt>
                <c:pt idx="808">
                  <c:v>23.8</c:v>
                </c:pt>
                <c:pt idx="809">
                  <c:v>25.7</c:v>
                </c:pt>
                <c:pt idx="810">
                  <c:v>33.700000000000003</c:v>
                </c:pt>
                <c:pt idx="811">
                  <c:v>37.5</c:v>
                </c:pt>
                <c:pt idx="812">
                  <c:v>42.9</c:v>
                </c:pt>
                <c:pt idx="813">
                  <c:v>35.200000000000003</c:v>
                </c:pt>
                <c:pt idx="814">
                  <c:v>27.8</c:v>
                </c:pt>
                <c:pt idx="815">
                  <c:v>22.6</c:v>
                </c:pt>
                <c:pt idx="816">
                  <c:v>24</c:v>
                </c:pt>
                <c:pt idx="817">
                  <c:v>21.7</c:v>
                </c:pt>
                <c:pt idx="818">
                  <c:v>20.3</c:v>
                </c:pt>
                <c:pt idx="819">
                  <c:v>25.4</c:v>
                </c:pt>
                <c:pt idx="820">
                  <c:v>31.1</c:v>
                </c:pt>
                <c:pt idx="821">
                  <c:v>32.1</c:v>
                </c:pt>
                <c:pt idx="822">
                  <c:v>33.700000000000003</c:v>
                </c:pt>
                <c:pt idx="823">
                  <c:v>34.5</c:v>
                </c:pt>
                <c:pt idx="824">
                  <c:v>33.4</c:v>
                </c:pt>
                <c:pt idx="825">
                  <c:v>39.6</c:v>
                </c:pt>
                <c:pt idx="826">
                  <c:v>36</c:v>
                </c:pt>
                <c:pt idx="827">
                  <c:v>28.2</c:v>
                </c:pt>
                <c:pt idx="828">
                  <c:v>32.5</c:v>
                </c:pt>
                <c:pt idx="829">
                  <c:v>33.9</c:v>
                </c:pt>
                <c:pt idx="830">
                  <c:v>28.3</c:v>
                </c:pt>
                <c:pt idx="831">
                  <c:v>22.5</c:v>
                </c:pt>
                <c:pt idx="832">
                  <c:v>28.3</c:v>
                </c:pt>
                <c:pt idx="833">
                  <c:v>26.8</c:v>
                </c:pt>
                <c:pt idx="834">
                  <c:v>24.8</c:v>
                </c:pt>
                <c:pt idx="835">
                  <c:v>30</c:v>
                </c:pt>
                <c:pt idx="836">
                  <c:v>24.3</c:v>
                </c:pt>
                <c:pt idx="837">
                  <c:v>23.1</c:v>
                </c:pt>
                <c:pt idx="838">
                  <c:v>27.3</c:v>
                </c:pt>
                <c:pt idx="839">
                  <c:v>24.1</c:v>
                </c:pt>
                <c:pt idx="840">
                  <c:v>31.4</c:v>
                </c:pt>
                <c:pt idx="841">
                  <c:v>33.1</c:v>
                </c:pt>
                <c:pt idx="842">
                  <c:v>37.1</c:v>
                </c:pt>
                <c:pt idx="843">
                  <c:v>34.1</c:v>
                </c:pt>
                <c:pt idx="844">
                  <c:v>35.799999999999997</c:v>
                </c:pt>
                <c:pt idx="845">
                  <c:v>34.700000000000003</c:v>
                </c:pt>
                <c:pt idx="846">
                  <c:v>37.200000000000003</c:v>
                </c:pt>
                <c:pt idx="847">
                  <c:v>40.5</c:v>
                </c:pt>
                <c:pt idx="848">
                  <c:v>34.200000000000003</c:v>
                </c:pt>
                <c:pt idx="849">
                  <c:v>33.9</c:v>
                </c:pt>
                <c:pt idx="850">
                  <c:v>30.8</c:v>
                </c:pt>
                <c:pt idx="851">
                  <c:v>30.3</c:v>
                </c:pt>
                <c:pt idx="852">
                  <c:v>38.1</c:v>
                </c:pt>
                <c:pt idx="853">
                  <c:v>42.1</c:v>
                </c:pt>
                <c:pt idx="854">
                  <c:v>41.5</c:v>
                </c:pt>
                <c:pt idx="855">
                  <c:v>27.9</c:v>
                </c:pt>
                <c:pt idx="856">
                  <c:v>14.5</c:v>
                </c:pt>
                <c:pt idx="857">
                  <c:v>18.399999999999999</c:v>
                </c:pt>
                <c:pt idx="858">
                  <c:v>30.1</c:v>
                </c:pt>
                <c:pt idx="859">
                  <c:v>37.4</c:v>
                </c:pt>
                <c:pt idx="860">
                  <c:v>37.9</c:v>
                </c:pt>
                <c:pt idx="861">
                  <c:v>35.4</c:v>
                </c:pt>
                <c:pt idx="862">
                  <c:v>26</c:v>
                </c:pt>
                <c:pt idx="863">
                  <c:v>29.7</c:v>
                </c:pt>
                <c:pt idx="864">
                  <c:v>33.4</c:v>
                </c:pt>
                <c:pt idx="865">
                  <c:v>33.4</c:v>
                </c:pt>
                <c:pt idx="866">
                  <c:v>33.799999999999997</c:v>
                </c:pt>
                <c:pt idx="867">
                  <c:v>36</c:v>
                </c:pt>
                <c:pt idx="868">
                  <c:v>36.200000000000003</c:v>
                </c:pt>
                <c:pt idx="869">
                  <c:v>37.700000000000003</c:v>
                </c:pt>
                <c:pt idx="870">
                  <c:v>32.9</c:v>
                </c:pt>
                <c:pt idx="871">
                  <c:v>31.6</c:v>
                </c:pt>
                <c:pt idx="872">
                  <c:v>31.8</c:v>
                </c:pt>
                <c:pt idx="873">
                  <c:v>35.4</c:v>
                </c:pt>
                <c:pt idx="874">
                  <c:v>37.1</c:v>
                </c:pt>
                <c:pt idx="875">
                  <c:v>37.299999999999997</c:v>
                </c:pt>
                <c:pt idx="876">
                  <c:v>36.5</c:v>
                </c:pt>
                <c:pt idx="877">
                  <c:v>33.9</c:v>
                </c:pt>
                <c:pt idx="878">
                  <c:v>37</c:v>
                </c:pt>
                <c:pt idx="879">
                  <c:v>39.6</c:v>
                </c:pt>
                <c:pt idx="880">
                  <c:v>40</c:v>
                </c:pt>
                <c:pt idx="881">
                  <c:v>39.200000000000003</c:v>
                </c:pt>
                <c:pt idx="882">
                  <c:v>35.799999999999997</c:v>
                </c:pt>
                <c:pt idx="883">
                  <c:v>23.2</c:v>
                </c:pt>
                <c:pt idx="884">
                  <c:v>26.8</c:v>
                </c:pt>
                <c:pt idx="885">
                  <c:v>37.700000000000003</c:v>
                </c:pt>
                <c:pt idx="886">
                  <c:v>42.1</c:v>
                </c:pt>
                <c:pt idx="887">
                  <c:v>41.2</c:v>
                </c:pt>
                <c:pt idx="888">
                  <c:v>45.8</c:v>
                </c:pt>
                <c:pt idx="889">
                  <c:v>34.700000000000003</c:v>
                </c:pt>
                <c:pt idx="890">
                  <c:v>34.299999999999997</c:v>
                </c:pt>
                <c:pt idx="891">
                  <c:v>36.5</c:v>
                </c:pt>
                <c:pt idx="892">
                  <c:v>38.4</c:v>
                </c:pt>
                <c:pt idx="893">
                  <c:v>39.799999999999997</c:v>
                </c:pt>
                <c:pt idx="894">
                  <c:v>39.9</c:v>
                </c:pt>
                <c:pt idx="895">
                  <c:v>37.700000000000003</c:v>
                </c:pt>
                <c:pt idx="896">
                  <c:v>28.9</c:v>
                </c:pt>
                <c:pt idx="897">
                  <c:v>26.6</c:v>
                </c:pt>
                <c:pt idx="898">
                  <c:v>27.1</c:v>
                </c:pt>
                <c:pt idx="899">
                  <c:v>25</c:v>
                </c:pt>
                <c:pt idx="900">
                  <c:v>26.8</c:v>
                </c:pt>
                <c:pt idx="901">
                  <c:v>26.7</c:v>
                </c:pt>
                <c:pt idx="902">
                  <c:v>26.7</c:v>
                </c:pt>
                <c:pt idx="903">
                  <c:v>31.2</c:v>
                </c:pt>
                <c:pt idx="904">
                  <c:v>33.4</c:v>
                </c:pt>
                <c:pt idx="905">
                  <c:v>31.3</c:v>
                </c:pt>
                <c:pt idx="906">
                  <c:v>30.5</c:v>
                </c:pt>
                <c:pt idx="907">
                  <c:v>23.1</c:v>
                </c:pt>
                <c:pt idx="908">
                  <c:v>22.5</c:v>
                </c:pt>
                <c:pt idx="909">
                  <c:v>23.4</c:v>
                </c:pt>
                <c:pt idx="910">
                  <c:v>27.8</c:v>
                </c:pt>
                <c:pt idx="911">
                  <c:v>34.799999999999997</c:v>
                </c:pt>
                <c:pt idx="912">
                  <c:v>35.700000000000003</c:v>
                </c:pt>
                <c:pt idx="913">
                  <c:v>39.299999999999997</c:v>
                </c:pt>
                <c:pt idx="914">
                  <c:v>30.8</c:v>
                </c:pt>
                <c:pt idx="915">
                  <c:v>28.1</c:v>
                </c:pt>
                <c:pt idx="916">
                  <c:v>31.9</c:v>
                </c:pt>
                <c:pt idx="917">
                  <c:v>31.4</c:v>
                </c:pt>
                <c:pt idx="918">
                  <c:v>29.3</c:v>
                </c:pt>
                <c:pt idx="919">
                  <c:v>29.3</c:v>
                </c:pt>
                <c:pt idx="920">
                  <c:v>36.799999999999997</c:v>
                </c:pt>
                <c:pt idx="921">
                  <c:v>41.6</c:v>
                </c:pt>
                <c:pt idx="922">
                  <c:v>40.6</c:v>
                </c:pt>
                <c:pt idx="923">
                  <c:v>40.6</c:v>
                </c:pt>
                <c:pt idx="924">
                  <c:v>43.9</c:v>
                </c:pt>
                <c:pt idx="925">
                  <c:v>40.4</c:v>
                </c:pt>
                <c:pt idx="926">
                  <c:v>36.200000000000003</c:v>
                </c:pt>
                <c:pt idx="927">
                  <c:v>36.700000000000003</c:v>
                </c:pt>
                <c:pt idx="928">
                  <c:v>42.7</c:v>
                </c:pt>
                <c:pt idx="929">
                  <c:v>40.9</c:v>
                </c:pt>
                <c:pt idx="930">
                  <c:v>39.9</c:v>
                </c:pt>
                <c:pt idx="931">
                  <c:v>40.9</c:v>
                </c:pt>
                <c:pt idx="932">
                  <c:v>38.799999999999997</c:v>
                </c:pt>
                <c:pt idx="933">
                  <c:v>38.5</c:v>
                </c:pt>
                <c:pt idx="934">
                  <c:v>42.8</c:v>
                </c:pt>
                <c:pt idx="935">
                  <c:v>44.5</c:v>
                </c:pt>
                <c:pt idx="936">
                  <c:v>46.7</c:v>
                </c:pt>
                <c:pt idx="937">
                  <c:v>47.7</c:v>
                </c:pt>
                <c:pt idx="938">
                  <c:v>48.3</c:v>
                </c:pt>
                <c:pt idx="939">
                  <c:v>47.4</c:v>
                </c:pt>
                <c:pt idx="940">
                  <c:v>47.8</c:v>
                </c:pt>
                <c:pt idx="941">
                  <c:v>54</c:v>
                </c:pt>
                <c:pt idx="942">
                  <c:v>53.5</c:v>
                </c:pt>
                <c:pt idx="943">
                  <c:v>46.6</c:v>
                </c:pt>
                <c:pt idx="944">
                  <c:v>45.6</c:v>
                </c:pt>
                <c:pt idx="945">
                  <c:v>43.5</c:v>
                </c:pt>
                <c:pt idx="946">
                  <c:v>42.1</c:v>
                </c:pt>
                <c:pt idx="947">
                  <c:v>43</c:v>
                </c:pt>
                <c:pt idx="948">
                  <c:v>45.9</c:v>
                </c:pt>
                <c:pt idx="949">
                  <c:v>49</c:v>
                </c:pt>
                <c:pt idx="950">
                  <c:v>48.5</c:v>
                </c:pt>
                <c:pt idx="951">
                  <c:v>53.1</c:v>
                </c:pt>
                <c:pt idx="952">
                  <c:v>55.5</c:v>
                </c:pt>
                <c:pt idx="953">
                  <c:v>53.3</c:v>
                </c:pt>
                <c:pt idx="954">
                  <c:v>47.1</c:v>
                </c:pt>
                <c:pt idx="955">
                  <c:v>38.5</c:v>
                </c:pt>
                <c:pt idx="956">
                  <c:v>39.299999999999997</c:v>
                </c:pt>
                <c:pt idx="957">
                  <c:v>38.9</c:v>
                </c:pt>
                <c:pt idx="958">
                  <c:v>44.6</c:v>
                </c:pt>
                <c:pt idx="959">
                  <c:v>49.1</c:v>
                </c:pt>
                <c:pt idx="960">
                  <c:v>42.9</c:v>
                </c:pt>
                <c:pt idx="961">
                  <c:v>36.5</c:v>
                </c:pt>
                <c:pt idx="962">
                  <c:v>38</c:v>
                </c:pt>
                <c:pt idx="963">
                  <c:v>40.6</c:v>
                </c:pt>
                <c:pt idx="964">
                  <c:v>44.1</c:v>
                </c:pt>
                <c:pt idx="965">
                  <c:v>40.9</c:v>
                </c:pt>
                <c:pt idx="966">
                  <c:v>44</c:v>
                </c:pt>
                <c:pt idx="967">
                  <c:v>49.1</c:v>
                </c:pt>
                <c:pt idx="968">
                  <c:v>56.1</c:v>
                </c:pt>
                <c:pt idx="969">
                  <c:v>59.6</c:v>
                </c:pt>
                <c:pt idx="970">
                  <c:v>60.3</c:v>
                </c:pt>
                <c:pt idx="971">
                  <c:v>60.9</c:v>
                </c:pt>
                <c:pt idx="972">
                  <c:v>61.2</c:v>
                </c:pt>
                <c:pt idx="973">
                  <c:v>47.6</c:v>
                </c:pt>
                <c:pt idx="974">
                  <c:v>50.4</c:v>
                </c:pt>
                <c:pt idx="975">
                  <c:v>52.1</c:v>
                </c:pt>
                <c:pt idx="976">
                  <c:v>56.3</c:v>
                </c:pt>
                <c:pt idx="977">
                  <c:v>59</c:v>
                </c:pt>
                <c:pt idx="978">
                  <c:v>58.8</c:v>
                </c:pt>
                <c:pt idx="979">
                  <c:v>57.4</c:v>
                </c:pt>
                <c:pt idx="980">
                  <c:v>43.4</c:v>
                </c:pt>
                <c:pt idx="981">
                  <c:v>35.5</c:v>
                </c:pt>
                <c:pt idx="982">
                  <c:v>41.4</c:v>
                </c:pt>
                <c:pt idx="983">
                  <c:v>50.5</c:v>
                </c:pt>
                <c:pt idx="984">
                  <c:v>54.9</c:v>
                </c:pt>
                <c:pt idx="985">
                  <c:v>54.7</c:v>
                </c:pt>
                <c:pt idx="986">
                  <c:v>48.3</c:v>
                </c:pt>
                <c:pt idx="987">
                  <c:v>41.4</c:v>
                </c:pt>
                <c:pt idx="988">
                  <c:v>47.3</c:v>
                </c:pt>
                <c:pt idx="989">
                  <c:v>49.4</c:v>
                </c:pt>
                <c:pt idx="990">
                  <c:v>45.3</c:v>
                </c:pt>
                <c:pt idx="991">
                  <c:v>45.2</c:v>
                </c:pt>
                <c:pt idx="992">
                  <c:v>51</c:v>
                </c:pt>
                <c:pt idx="993">
                  <c:v>56.9</c:v>
                </c:pt>
                <c:pt idx="994">
                  <c:v>58.7</c:v>
                </c:pt>
                <c:pt idx="995">
                  <c:v>59.2</c:v>
                </c:pt>
                <c:pt idx="996">
                  <c:v>64.599999999999994</c:v>
                </c:pt>
                <c:pt idx="997">
                  <c:v>67.7</c:v>
                </c:pt>
                <c:pt idx="998">
                  <c:v>65.599999999999994</c:v>
                </c:pt>
                <c:pt idx="999">
                  <c:v>65.2</c:v>
                </c:pt>
                <c:pt idx="1000">
                  <c:v>65.8</c:v>
                </c:pt>
                <c:pt idx="1001">
                  <c:v>64.2</c:v>
                </c:pt>
                <c:pt idx="1002">
                  <c:v>50.2</c:v>
                </c:pt>
                <c:pt idx="1003">
                  <c:v>46.6</c:v>
                </c:pt>
                <c:pt idx="1004">
                  <c:v>51.8</c:v>
                </c:pt>
                <c:pt idx="1005">
                  <c:v>53.5</c:v>
                </c:pt>
                <c:pt idx="1006">
                  <c:v>55.9</c:v>
                </c:pt>
                <c:pt idx="1007">
                  <c:v>56.9</c:v>
                </c:pt>
                <c:pt idx="1008">
                  <c:v>58.7</c:v>
                </c:pt>
                <c:pt idx="1009">
                  <c:v>57.2</c:v>
                </c:pt>
                <c:pt idx="1010">
                  <c:v>57.4</c:v>
                </c:pt>
                <c:pt idx="1011">
                  <c:v>55.3</c:v>
                </c:pt>
                <c:pt idx="1012">
                  <c:v>56.5</c:v>
                </c:pt>
                <c:pt idx="1013">
                  <c:v>57.4</c:v>
                </c:pt>
                <c:pt idx="1014">
                  <c:v>60.2</c:v>
                </c:pt>
                <c:pt idx="1015">
                  <c:v>61.7</c:v>
                </c:pt>
                <c:pt idx="1016">
                  <c:v>62.2</c:v>
                </c:pt>
                <c:pt idx="1017">
                  <c:v>62.2</c:v>
                </c:pt>
                <c:pt idx="1018">
                  <c:v>63.4</c:v>
                </c:pt>
                <c:pt idx="1019">
                  <c:v>66.8</c:v>
                </c:pt>
                <c:pt idx="1020">
                  <c:v>68.400000000000006</c:v>
                </c:pt>
                <c:pt idx="1021">
                  <c:v>66.2</c:v>
                </c:pt>
                <c:pt idx="1022">
                  <c:v>64.900000000000006</c:v>
                </c:pt>
                <c:pt idx="1023">
                  <c:v>67</c:v>
                </c:pt>
                <c:pt idx="1024">
                  <c:v>67</c:v>
                </c:pt>
                <c:pt idx="1025">
                  <c:v>66.599999999999994</c:v>
                </c:pt>
                <c:pt idx="1026">
                  <c:v>62.3</c:v>
                </c:pt>
                <c:pt idx="1027">
                  <c:v>60.4</c:v>
                </c:pt>
                <c:pt idx="1028">
                  <c:v>61.6</c:v>
                </c:pt>
                <c:pt idx="1029">
                  <c:v>62.8</c:v>
                </c:pt>
                <c:pt idx="1030">
                  <c:v>65.099999999999994</c:v>
                </c:pt>
                <c:pt idx="1031">
                  <c:v>63.7</c:v>
                </c:pt>
                <c:pt idx="1032">
                  <c:v>62.9</c:v>
                </c:pt>
                <c:pt idx="1033">
                  <c:v>63.7</c:v>
                </c:pt>
                <c:pt idx="1034">
                  <c:v>64.2</c:v>
                </c:pt>
                <c:pt idx="1035">
                  <c:v>63.7</c:v>
                </c:pt>
                <c:pt idx="1036">
                  <c:v>63.6</c:v>
                </c:pt>
                <c:pt idx="1037">
                  <c:v>61.4</c:v>
                </c:pt>
                <c:pt idx="1038">
                  <c:v>61.4</c:v>
                </c:pt>
                <c:pt idx="1039">
                  <c:v>62</c:v>
                </c:pt>
                <c:pt idx="1040">
                  <c:v>61</c:v>
                </c:pt>
                <c:pt idx="1041">
                  <c:v>57.5</c:v>
                </c:pt>
                <c:pt idx="1042">
                  <c:v>60.5</c:v>
                </c:pt>
                <c:pt idx="1043">
                  <c:v>64.599999999999994</c:v>
                </c:pt>
                <c:pt idx="1044">
                  <c:v>66.900000000000006</c:v>
                </c:pt>
                <c:pt idx="1045">
                  <c:v>66.599999999999994</c:v>
                </c:pt>
                <c:pt idx="1046">
                  <c:v>63.2</c:v>
                </c:pt>
                <c:pt idx="1047">
                  <c:v>59.4</c:v>
                </c:pt>
                <c:pt idx="1048">
                  <c:v>61</c:v>
                </c:pt>
                <c:pt idx="1049">
                  <c:v>67.2</c:v>
                </c:pt>
                <c:pt idx="1050">
                  <c:v>69.599999999999994</c:v>
                </c:pt>
                <c:pt idx="1051">
                  <c:v>69.2</c:v>
                </c:pt>
                <c:pt idx="1052">
                  <c:v>70.8</c:v>
                </c:pt>
                <c:pt idx="1053">
                  <c:v>69.3</c:v>
                </c:pt>
                <c:pt idx="1054">
                  <c:v>65.2</c:v>
                </c:pt>
                <c:pt idx="1055">
                  <c:v>63.8</c:v>
                </c:pt>
                <c:pt idx="1056">
                  <c:v>64.5</c:v>
                </c:pt>
                <c:pt idx="1057">
                  <c:v>64.599999999999994</c:v>
                </c:pt>
                <c:pt idx="1058">
                  <c:v>69.7</c:v>
                </c:pt>
                <c:pt idx="1059">
                  <c:v>65.3</c:v>
                </c:pt>
                <c:pt idx="1060">
                  <c:v>64.099999999999994</c:v>
                </c:pt>
                <c:pt idx="1061">
                  <c:v>61.9</c:v>
                </c:pt>
                <c:pt idx="1062">
                  <c:v>60.2</c:v>
                </c:pt>
                <c:pt idx="1063">
                  <c:v>63.8</c:v>
                </c:pt>
                <c:pt idx="1064">
                  <c:v>64.7</c:v>
                </c:pt>
                <c:pt idx="1065">
                  <c:v>63.7</c:v>
                </c:pt>
                <c:pt idx="1066">
                  <c:v>61</c:v>
                </c:pt>
                <c:pt idx="1067">
                  <c:v>60.9</c:v>
                </c:pt>
                <c:pt idx="1068">
                  <c:v>64.900000000000006</c:v>
                </c:pt>
                <c:pt idx="1069">
                  <c:v>67.900000000000006</c:v>
                </c:pt>
                <c:pt idx="1070">
                  <c:v>70.3</c:v>
                </c:pt>
                <c:pt idx="1071">
                  <c:v>70</c:v>
                </c:pt>
                <c:pt idx="1072">
                  <c:v>67.400000000000006</c:v>
                </c:pt>
                <c:pt idx="1073">
                  <c:v>66.900000000000006</c:v>
                </c:pt>
                <c:pt idx="1074">
                  <c:v>51.8</c:v>
                </c:pt>
                <c:pt idx="1075">
                  <c:v>54.7</c:v>
                </c:pt>
                <c:pt idx="1076">
                  <c:v>55.4</c:v>
                </c:pt>
                <c:pt idx="1077">
                  <c:v>58.3</c:v>
                </c:pt>
                <c:pt idx="1078">
                  <c:v>60.4</c:v>
                </c:pt>
                <c:pt idx="1079">
                  <c:v>59.9</c:v>
                </c:pt>
                <c:pt idx="1080">
                  <c:v>62.4</c:v>
                </c:pt>
                <c:pt idx="1081">
                  <c:v>61.7</c:v>
                </c:pt>
                <c:pt idx="1082">
                  <c:v>59.9</c:v>
                </c:pt>
                <c:pt idx="1083">
                  <c:v>57.7</c:v>
                </c:pt>
                <c:pt idx="1084">
                  <c:v>50.2</c:v>
                </c:pt>
                <c:pt idx="1085">
                  <c:v>51.6</c:v>
                </c:pt>
                <c:pt idx="1086">
                  <c:v>56.1</c:v>
                </c:pt>
                <c:pt idx="1087">
                  <c:v>57.3</c:v>
                </c:pt>
                <c:pt idx="1088">
                  <c:v>56.4</c:v>
                </c:pt>
                <c:pt idx="1089">
                  <c:v>58.2</c:v>
                </c:pt>
                <c:pt idx="1090">
                  <c:v>57.3</c:v>
                </c:pt>
                <c:pt idx="1091">
                  <c:v>57.4</c:v>
                </c:pt>
                <c:pt idx="1092">
                  <c:v>57.2</c:v>
                </c:pt>
                <c:pt idx="1093">
                  <c:v>52.9</c:v>
                </c:pt>
                <c:pt idx="1094">
                  <c:v>54.9</c:v>
                </c:pt>
                <c:pt idx="1095">
                  <c:v>58.8</c:v>
                </c:pt>
                <c:pt idx="1096">
                  <c:v>58.7</c:v>
                </c:pt>
                <c:pt idx="1097">
                  <c:v>60.2</c:v>
                </c:pt>
                <c:pt idx="1098">
                  <c:v>60.6</c:v>
                </c:pt>
                <c:pt idx="1099">
                  <c:v>59.2</c:v>
                </c:pt>
                <c:pt idx="1100">
                  <c:v>56.6</c:v>
                </c:pt>
                <c:pt idx="1101">
                  <c:v>56.3</c:v>
                </c:pt>
                <c:pt idx="1102">
                  <c:v>56.4</c:v>
                </c:pt>
                <c:pt idx="1103">
                  <c:v>55.7</c:v>
                </c:pt>
                <c:pt idx="1104">
                  <c:v>51.5</c:v>
                </c:pt>
                <c:pt idx="1105">
                  <c:v>52</c:v>
                </c:pt>
                <c:pt idx="1106">
                  <c:v>47.9</c:v>
                </c:pt>
                <c:pt idx="1107">
                  <c:v>48.7</c:v>
                </c:pt>
                <c:pt idx="1108">
                  <c:v>52.6</c:v>
                </c:pt>
                <c:pt idx="1109">
                  <c:v>54.3</c:v>
                </c:pt>
                <c:pt idx="1110">
                  <c:v>54.3</c:v>
                </c:pt>
                <c:pt idx="1111">
                  <c:v>50.8</c:v>
                </c:pt>
                <c:pt idx="1112">
                  <c:v>50.1</c:v>
                </c:pt>
                <c:pt idx="1113">
                  <c:v>54.2</c:v>
                </c:pt>
                <c:pt idx="1114">
                  <c:v>53.9</c:v>
                </c:pt>
                <c:pt idx="1115">
                  <c:v>52.5</c:v>
                </c:pt>
                <c:pt idx="1116">
                  <c:v>52.7</c:v>
                </c:pt>
                <c:pt idx="1117">
                  <c:v>51.6</c:v>
                </c:pt>
                <c:pt idx="1118">
                  <c:v>43</c:v>
                </c:pt>
                <c:pt idx="1119">
                  <c:v>43.9</c:v>
                </c:pt>
                <c:pt idx="1120">
                  <c:v>45.7</c:v>
                </c:pt>
                <c:pt idx="1121">
                  <c:v>31.9</c:v>
                </c:pt>
                <c:pt idx="1122">
                  <c:v>31.6</c:v>
                </c:pt>
                <c:pt idx="1123">
                  <c:v>41.8</c:v>
                </c:pt>
                <c:pt idx="1124">
                  <c:v>46.4</c:v>
                </c:pt>
                <c:pt idx="1125">
                  <c:v>47.2</c:v>
                </c:pt>
                <c:pt idx="1126">
                  <c:v>48.1</c:v>
                </c:pt>
                <c:pt idx="1127">
                  <c:v>49.5</c:v>
                </c:pt>
                <c:pt idx="1128">
                  <c:v>50</c:v>
                </c:pt>
                <c:pt idx="1129">
                  <c:v>50.8</c:v>
                </c:pt>
                <c:pt idx="1130">
                  <c:v>48.5</c:v>
                </c:pt>
                <c:pt idx="1131">
                  <c:v>49</c:v>
                </c:pt>
                <c:pt idx="1132">
                  <c:v>50.5</c:v>
                </c:pt>
                <c:pt idx="1133">
                  <c:v>35.799999999999997</c:v>
                </c:pt>
                <c:pt idx="1134">
                  <c:v>26.2</c:v>
                </c:pt>
                <c:pt idx="1135">
                  <c:v>18.600000000000001</c:v>
                </c:pt>
                <c:pt idx="1136">
                  <c:v>20.6</c:v>
                </c:pt>
                <c:pt idx="1137">
                  <c:v>31.1</c:v>
                </c:pt>
                <c:pt idx="1138">
                  <c:v>30.7</c:v>
                </c:pt>
                <c:pt idx="1139">
                  <c:v>30.4</c:v>
                </c:pt>
                <c:pt idx="1140">
                  <c:v>32.4</c:v>
                </c:pt>
                <c:pt idx="1141">
                  <c:v>32.299999999999997</c:v>
                </c:pt>
                <c:pt idx="1142">
                  <c:v>41.7</c:v>
                </c:pt>
                <c:pt idx="1143">
                  <c:v>45.8</c:v>
                </c:pt>
                <c:pt idx="1144">
                  <c:v>42.5</c:v>
                </c:pt>
                <c:pt idx="1145">
                  <c:v>33.200000000000003</c:v>
                </c:pt>
                <c:pt idx="1146">
                  <c:v>31.7</c:v>
                </c:pt>
                <c:pt idx="1147">
                  <c:v>30.5</c:v>
                </c:pt>
                <c:pt idx="1148">
                  <c:v>30.4</c:v>
                </c:pt>
                <c:pt idx="1149">
                  <c:v>35.799999999999997</c:v>
                </c:pt>
                <c:pt idx="1150">
                  <c:v>32.700000000000003</c:v>
                </c:pt>
                <c:pt idx="1151">
                  <c:v>34.799999999999997</c:v>
                </c:pt>
                <c:pt idx="1152">
                  <c:v>28.5</c:v>
                </c:pt>
                <c:pt idx="1153">
                  <c:v>24.7</c:v>
                </c:pt>
                <c:pt idx="1154">
                  <c:v>31</c:v>
                </c:pt>
                <c:pt idx="1155">
                  <c:v>36.200000000000003</c:v>
                </c:pt>
                <c:pt idx="1156">
                  <c:v>35.5</c:v>
                </c:pt>
                <c:pt idx="1157">
                  <c:v>38.5</c:v>
                </c:pt>
                <c:pt idx="1158">
                  <c:v>35.200000000000003</c:v>
                </c:pt>
                <c:pt idx="1159">
                  <c:v>36.200000000000003</c:v>
                </c:pt>
                <c:pt idx="1160">
                  <c:v>38.200000000000003</c:v>
                </c:pt>
                <c:pt idx="1161">
                  <c:v>37.200000000000003</c:v>
                </c:pt>
                <c:pt idx="1162">
                  <c:v>38.299999999999997</c:v>
                </c:pt>
                <c:pt idx="1163">
                  <c:v>35.6</c:v>
                </c:pt>
                <c:pt idx="1164">
                  <c:v>34.299999999999997</c:v>
                </c:pt>
                <c:pt idx="1165">
                  <c:v>39.9</c:v>
                </c:pt>
                <c:pt idx="1166">
                  <c:v>39.6</c:v>
                </c:pt>
                <c:pt idx="1167">
                  <c:v>35.6</c:v>
                </c:pt>
                <c:pt idx="1168">
                  <c:v>34.5</c:v>
                </c:pt>
                <c:pt idx="1169">
                  <c:v>30.5</c:v>
                </c:pt>
                <c:pt idx="1170">
                  <c:v>31.5</c:v>
                </c:pt>
                <c:pt idx="1171">
                  <c:v>25.4</c:v>
                </c:pt>
                <c:pt idx="1172">
                  <c:v>29.4</c:v>
                </c:pt>
                <c:pt idx="1173">
                  <c:v>32.700000000000003</c:v>
                </c:pt>
                <c:pt idx="1174">
                  <c:v>27.4</c:v>
                </c:pt>
                <c:pt idx="1175">
                  <c:v>28</c:v>
                </c:pt>
                <c:pt idx="1176">
                  <c:v>34.700000000000003</c:v>
                </c:pt>
                <c:pt idx="1177">
                  <c:v>38.799999999999997</c:v>
                </c:pt>
                <c:pt idx="1178">
                  <c:v>39.299999999999997</c:v>
                </c:pt>
                <c:pt idx="1179">
                  <c:v>31.6</c:v>
                </c:pt>
                <c:pt idx="1180">
                  <c:v>25.1</c:v>
                </c:pt>
                <c:pt idx="1181">
                  <c:v>32.1</c:v>
                </c:pt>
                <c:pt idx="1182">
                  <c:v>36.299999999999997</c:v>
                </c:pt>
                <c:pt idx="1183">
                  <c:v>26.5</c:v>
                </c:pt>
                <c:pt idx="1184">
                  <c:v>25.3</c:v>
                </c:pt>
                <c:pt idx="1185">
                  <c:v>25</c:v>
                </c:pt>
                <c:pt idx="1186">
                  <c:v>25.3</c:v>
                </c:pt>
                <c:pt idx="1187">
                  <c:v>29.6</c:v>
                </c:pt>
                <c:pt idx="1188">
                  <c:v>26.1</c:v>
                </c:pt>
                <c:pt idx="1189">
                  <c:v>28.6</c:v>
                </c:pt>
                <c:pt idx="1190">
                  <c:v>33.4</c:v>
                </c:pt>
                <c:pt idx="1191">
                  <c:v>35</c:v>
                </c:pt>
                <c:pt idx="1192">
                  <c:v>31.7</c:v>
                </c:pt>
                <c:pt idx="1193">
                  <c:v>29.5</c:v>
                </c:pt>
                <c:pt idx="1194">
                  <c:v>31.9</c:v>
                </c:pt>
                <c:pt idx="1195">
                  <c:v>29.9</c:v>
                </c:pt>
                <c:pt idx="1196">
                  <c:v>29.6</c:v>
                </c:pt>
                <c:pt idx="1197">
                  <c:v>28.4</c:v>
                </c:pt>
                <c:pt idx="1198">
                  <c:v>33.200000000000003</c:v>
                </c:pt>
                <c:pt idx="1199">
                  <c:v>37</c:v>
                </c:pt>
                <c:pt idx="1200">
                  <c:v>39.4</c:v>
                </c:pt>
                <c:pt idx="1201">
                  <c:v>37.6</c:v>
                </c:pt>
                <c:pt idx="1202">
                  <c:v>40.299999999999997</c:v>
                </c:pt>
                <c:pt idx="1203">
                  <c:v>43.3</c:v>
                </c:pt>
                <c:pt idx="1204">
                  <c:v>40.299999999999997</c:v>
                </c:pt>
                <c:pt idx="1205">
                  <c:v>40.6</c:v>
                </c:pt>
                <c:pt idx="1206">
                  <c:v>34.299999999999997</c:v>
                </c:pt>
                <c:pt idx="1207">
                  <c:v>25.8</c:v>
                </c:pt>
                <c:pt idx="1208">
                  <c:v>34</c:v>
                </c:pt>
                <c:pt idx="1209">
                  <c:v>32.700000000000003</c:v>
                </c:pt>
                <c:pt idx="1210">
                  <c:v>27.9</c:v>
                </c:pt>
                <c:pt idx="1211">
                  <c:v>25.6</c:v>
                </c:pt>
                <c:pt idx="1212">
                  <c:v>22.8</c:v>
                </c:pt>
                <c:pt idx="1213">
                  <c:v>19.899999999999999</c:v>
                </c:pt>
                <c:pt idx="1214">
                  <c:v>15.7</c:v>
                </c:pt>
                <c:pt idx="1215">
                  <c:v>27.6</c:v>
                </c:pt>
                <c:pt idx="1216">
                  <c:v>27.6</c:v>
                </c:pt>
                <c:pt idx="1217">
                  <c:v>26.1</c:v>
                </c:pt>
                <c:pt idx="1218">
                  <c:v>27.7</c:v>
                </c:pt>
                <c:pt idx="1219">
                  <c:v>32.200000000000003</c:v>
                </c:pt>
                <c:pt idx="1220">
                  <c:v>37.4</c:v>
                </c:pt>
                <c:pt idx="1221">
                  <c:v>32.5</c:v>
                </c:pt>
                <c:pt idx="1222">
                  <c:v>23.5</c:v>
                </c:pt>
                <c:pt idx="1223">
                  <c:v>26.1</c:v>
                </c:pt>
                <c:pt idx="1224">
                  <c:v>32.700000000000003</c:v>
                </c:pt>
                <c:pt idx="1225">
                  <c:v>34.5</c:v>
                </c:pt>
                <c:pt idx="1226">
                  <c:v>34.6</c:v>
                </c:pt>
                <c:pt idx="1227">
                  <c:v>34.700000000000003</c:v>
                </c:pt>
                <c:pt idx="1228">
                  <c:v>36</c:v>
                </c:pt>
                <c:pt idx="1229">
                  <c:v>38</c:v>
                </c:pt>
                <c:pt idx="1230">
                  <c:v>35</c:v>
                </c:pt>
                <c:pt idx="1231">
                  <c:v>32.700000000000003</c:v>
                </c:pt>
                <c:pt idx="1232">
                  <c:v>28.2</c:v>
                </c:pt>
                <c:pt idx="1233">
                  <c:v>27.6</c:v>
                </c:pt>
                <c:pt idx="1234">
                  <c:v>34.799999999999997</c:v>
                </c:pt>
                <c:pt idx="1235">
                  <c:v>26.2</c:v>
                </c:pt>
                <c:pt idx="1236">
                  <c:v>20.399999999999999</c:v>
                </c:pt>
                <c:pt idx="1237">
                  <c:v>25.1</c:v>
                </c:pt>
                <c:pt idx="1238">
                  <c:v>34.1</c:v>
                </c:pt>
                <c:pt idx="1239">
                  <c:v>23.7</c:v>
                </c:pt>
                <c:pt idx="1240">
                  <c:v>26.7</c:v>
                </c:pt>
                <c:pt idx="1241">
                  <c:v>37.4</c:v>
                </c:pt>
                <c:pt idx="1242">
                  <c:v>34.4</c:v>
                </c:pt>
                <c:pt idx="1243">
                  <c:v>25.3</c:v>
                </c:pt>
                <c:pt idx="1244">
                  <c:v>30.5</c:v>
                </c:pt>
                <c:pt idx="1245">
                  <c:v>29.5</c:v>
                </c:pt>
                <c:pt idx="1246">
                  <c:v>22.1</c:v>
                </c:pt>
                <c:pt idx="1247">
                  <c:v>28.6</c:v>
                </c:pt>
                <c:pt idx="1248">
                  <c:v>32.6</c:v>
                </c:pt>
                <c:pt idx="1249">
                  <c:v>35.700000000000003</c:v>
                </c:pt>
                <c:pt idx="1250">
                  <c:v>35.4</c:v>
                </c:pt>
                <c:pt idx="1251">
                  <c:v>34.700000000000003</c:v>
                </c:pt>
                <c:pt idx="1252">
                  <c:v>36.5</c:v>
                </c:pt>
                <c:pt idx="1253">
                  <c:v>32.1</c:v>
                </c:pt>
                <c:pt idx="1254">
                  <c:v>36.200000000000003</c:v>
                </c:pt>
                <c:pt idx="1255">
                  <c:v>27.9</c:v>
                </c:pt>
                <c:pt idx="1256">
                  <c:v>26.3</c:v>
                </c:pt>
                <c:pt idx="1257">
                  <c:v>22.5</c:v>
                </c:pt>
                <c:pt idx="1258">
                  <c:v>19.899999999999999</c:v>
                </c:pt>
                <c:pt idx="1259">
                  <c:v>28</c:v>
                </c:pt>
                <c:pt idx="1260">
                  <c:v>31.2</c:v>
                </c:pt>
                <c:pt idx="1261">
                  <c:v>33.1</c:v>
                </c:pt>
                <c:pt idx="1262">
                  <c:v>23.6</c:v>
                </c:pt>
                <c:pt idx="1263">
                  <c:v>30.6</c:v>
                </c:pt>
                <c:pt idx="1264">
                  <c:v>31.2</c:v>
                </c:pt>
                <c:pt idx="1265">
                  <c:v>38.9</c:v>
                </c:pt>
                <c:pt idx="1266">
                  <c:v>34</c:v>
                </c:pt>
                <c:pt idx="1267">
                  <c:v>28.4</c:v>
                </c:pt>
                <c:pt idx="1268">
                  <c:v>29.1</c:v>
                </c:pt>
                <c:pt idx="1269">
                  <c:v>31.6</c:v>
                </c:pt>
                <c:pt idx="1270">
                  <c:v>26.3</c:v>
                </c:pt>
                <c:pt idx="1271">
                  <c:v>33.799999999999997</c:v>
                </c:pt>
                <c:pt idx="1272">
                  <c:v>33.4</c:v>
                </c:pt>
                <c:pt idx="1273">
                  <c:v>33.1</c:v>
                </c:pt>
                <c:pt idx="1274">
                  <c:v>40.9</c:v>
                </c:pt>
                <c:pt idx="1275">
                  <c:v>41.7</c:v>
                </c:pt>
                <c:pt idx="1276">
                  <c:v>39</c:v>
                </c:pt>
                <c:pt idx="1277">
                  <c:v>33.200000000000003</c:v>
                </c:pt>
                <c:pt idx="1278">
                  <c:v>41</c:v>
                </c:pt>
                <c:pt idx="1279">
                  <c:v>41.7</c:v>
                </c:pt>
                <c:pt idx="1280">
                  <c:v>43.5</c:v>
                </c:pt>
                <c:pt idx="1281">
                  <c:v>46.6</c:v>
                </c:pt>
                <c:pt idx="1282">
                  <c:v>46.2</c:v>
                </c:pt>
                <c:pt idx="1283">
                  <c:v>39.5</c:v>
                </c:pt>
                <c:pt idx="1284">
                  <c:v>41.8</c:v>
                </c:pt>
                <c:pt idx="1285">
                  <c:v>39</c:v>
                </c:pt>
                <c:pt idx="1286">
                  <c:v>38.4</c:v>
                </c:pt>
                <c:pt idx="1287">
                  <c:v>41.1</c:v>
                </c:pt>
                <c:pt idx="1288">
                  <c:v>42.4</c:v>
                </c:pt>
                <c:pt idx="1289">
                  <c:v>42.5</c:v>
                </c:pt>
                <c:pt idx="1290">
                  <c:v>41.9</c:v>
                </c:pt>
                <c:pt idx="1291">
                  <c:v>37.5</c:v>
                </c:pt>
                <c:pt idx="1292">
                  <c:v>32.200000000000003</c:v>
                </c:pt>
                <c:pt idx="1293">
                  <c:v>35.299999999999997</c:v>
                </c:pt>
                <c:pt idx="1294">
                  <c:v>38.6</c:v>
                </c:pt>
                <c:pt idx="1295">
                  <c:v>38.6</c:v>
                </c:pt>
                <c:pt idx="1296">
                  <c:v>44.2</c:v>
                </c:pt>
                <c:pt idx="1297">
                  <c:v>46.3</c:v>
                </c:pt>
                <c:pt idx="1298">
                  <c:v>43.8</c:v>
                </c:pt>
                <c:pt idx="1299">
                  <c:v>41.5</c:v>
                </c:pt>
                <c:pt idx="1300">
                  <c:v>41.8</c:v>
                </c:pt>
                <c:pt idx="1301">
                  <c:v>43.3</c:v>
                </c:pt>
                <c:pt idx="1302">
                  <c:v>37.299999999999997</c:v>
                </c:pt>
                <c:pt idx="1303">
                  <c:v>29.6</c:v>
                </c:pt>
                <c:pt idx="1304">
                  <c:v>28.7</c:v>
                </c:pt>
                <c:pt idx="1305">
                  <c:v>35.1</c:v>
                </c:pt>
                <c:pt idx="1306">
                  <c:v>44</c:v>
                </c:pt>
                <c:pt idx="1307">
                  <c:v>53.7</c:v>
                </c:pt>
                <c:pt idx="1308">
                  <c:v>53.2</c:v>
                </c:pt>
                <c:pt idx="1309">
                  <c:v>48.1</c:v>
                </c:pt>
                <c:pt idx="1310">
                  <c:v>42.9</c:v>
                </c:pt>
                <c:pt idx="1311">
                  <c:v>44.4</c:v>
                </c:pt>
                <c:pt idx="1312">
                  <c:v>48.7</c:v>
                </c:pt>
                <c:pt idx="1313">
                  <c:v>52.6</c:v>
                </c:pt>
                <c:pt idx="1314">
                  <c:v>53.3</c:v>
                </c:pt>
                <c:pt idx="1315">
                  <c:v>44.7</c:v>
                </c:pt>
                <c:pt idx="1316">
                  <c:v>43.3</c:v>
                </c:pt>
                <c:pt idx="1317">
                  <c:v>45.9</c:v>
                </c:pt>
                <c:pt idx="1318">
                  <c:v>45.3</c:v>
                </c:pt>
                <c:pt idx="1319">
                  <c:v>48.5</c:v>
                </c:pt>
                <c:pt idx="1320">
                  <c:v>51.4</c:v>
                </c:pt>
                <c:pt idx="1321">
                  <c:v>53.5</c:v>
                </c:pt>
                <c:pt idx="1322">
                  <c:v>52.3</c:v>
                </c:pt>
                <c:pt idx="1323">
                  <c:v>44.9</c:v>
                </c:pt>
                <c:pt idx="1324">
                  <c:v>49.7</c:v>
                </c:pt>
                <c:pt idx="1325">
                  <c:v>50.8</c:v>
                </c:pt>
                <c:pt idx="1326">
                  <c:v>48.1</c:v>
                </c:pt>
                <c:pt idx="1327">
                  <c:v>44.6</c:v>
                </c:pt>
                <c:pt idx="1328">
                  <c:v>31.1</c:v>
                </c:pt>
                <c:pt idx="1329">
                  <c:v>32.4</c:v>
                </c:pt>
                <c:pt idx="1330">
                  <c:v>37.5</c:v>
                </c:pt>
                <c:pt idx="1331">
                  <c:v>41.4</c:v>
                </c:pt>
                <c:pt idx="1332">
                  <c:v>45.8</c:v>
                </c:pt>
                <c:pt idx="1333">
                  <c:v>44.5</c:v>
                </c:pt>
                <c:pt idx="1334">
                  <c:v>47.2</c:v>
                </c:pt>
                <c:pt idx="1335">
                  <c:v>48.1</c:v>
                </c:pt>
                <c:pt idx="1336">
                  <c:v>52.2</c:v>
                </c:pt>
                <c:pt idx="1337">
                  <c:v>55.3</c:v>
                </c:pt>
                <c:pt idx="1338">
                  <c:v>56.3</c:v>
                </c:pt>
                <c:pt idx="1339">
                  <c:v>58.7</c:v>
                </c:pt>
                <c:pt idx="1340">
                  <c:v>62.4</c:v>
                </c:pt>
                <c:pt idx="1341">
                  <c:v>64</c:v>
                </c:pt>
                <c:pt idx="1342">
                  <c:v>63.6</c:v>
                </c:pt>
                <c:pt idx="1343">
                  <c:v>61.2</c:v>
                </c:pt>
                <c:pt idx="1344">
                  <c:v>57.8</c:v>
                </c:pt>
                <c:pt idx="1345">
                  <c:v>54.5</c:v>
                </c:pt>
                <c:pt idx="1346">
                  <c:v>52.7</c:v>
                </c:pt>
                <c:pt idx="1347">
                  <c:v>45.4</c:v>
                </c:pt>
                <c:pt idx="1348">
                  <c:v>40.6</c:v>
                </c:pt>
                <c:pt idx="1349">
                  <c:v>41.8</c:v>
                </c:pt>
                <c:pt idx="1350">
                  <c:v>48.2</c:v>
                </c:pt>
                <c:pt idx="1351">
                  <c:v>55.9</c:v>
                </c:pt>
                <c:pt idx="1352">
                  <c:v>56.9</c:v>
                </c:pt>
                <c:pt idx="1353">
                  <c:v>56.1</c:v>
                </c:pt>
                <c:pt idx="1354">
                  <c:v>54.9</c:v>
                </c:pt>
                <c:pt idx="1355">
                  <c:v>59</c:v>
                </c:pt>
                <c:pt idx="1356">
                  <c:v>63.8</c:v>
                </c:pt>
                <c:pt idx="1357">
                  <c:v>65.099999999999994</c:v>
                </c:pt>
                <c:pt idx="1358">
                  <c:v>65.8</c:v>
                </c:pt>
                <c:pt idx="1359">
                  <c:v>64.7</c:v>
                </c:pt>
                <c:pt idx="1360">
                  <c:v>62.2</c:v>
                </c:pt>
                <c:pt idx="1361">
                  <c:v>60.5</c:v>
                </c:pt>
                <c:pt idx="1362">
                  <c:v>58.3</c:v>
                </c:pt>
                <c:pt idx="1363">
                  <c:v>57.4</c:v>
                </c:pt>
                <c:pt idx="1364">
                  <c:v>60.1</c:v>
                </c:pt>
                <c:pt idx="1365">
                  <c:v>64.900000000000006</c:v>
                </c:pt>
                <c:pt idx="1366">
                  <c:v>68</c:v>
                </c:pt>
                <c:pt idx="1367">
                  <c:v>69.599999999999994</c:v>
                </c:pt>
                <c:pt idx="1368">
                  <c:v>68</c:v>
                </c:pt>
                <c:pt idx="1369">
                  <c:v>66.5</c:v>
                </c:pt>
                <c:pt idx="1370">
                  <c:v>65.2</c:v>
                </c:pt>
                <c:pt idx="1371">
                  <c:v>66.7</c:v>
                </c:pt>
                <c:pt idx="1372">
                  <c:v>66.599999999999994</c:v>
                </c:pt>
                <c:pt idx="1373">
                  <c:v>62.2</c:v>
                </c:pt>
                <c:pt idx="1374">
                  <c:v>64.400000000000006</c:v>
                </c:pt>
                <c:pt idx="1375">
                  <c:v>66.2</c:v>
                </c:pt>
                <c:pt idx="1376">
                  <c:v>65.099999999999994</c:v>
                </c:pt>
                <c:pt idx="1377">
                  <c:v>66</c:v>
                </c:pt>
                <c:pt idx="1378">
                  <c:v>69.900000000000006</c:v>
                </c:pt>
                <c:pt idx="1379">
                  <c:v>72</c:v>
                </c:pt>
                <c:pt idx="1380">
                  <c:v>70.5</c:v>
                </c:pt>
                <c:pt idx="1381">
                  <c:v>70.2</c:v>
                </c:pt>
                <c:pt idx="1382">
                  <c:v>69.400000000000006</c:v>
                </c:pt>
                <c:pt idx="1383">
                  <c:v>66.599999999999994</c:v>
                </c:pt>
                <c:pt idx="1384">
                  <c:v>61.4</c:v>
                </c:pt>
                <c:pt idx="1385">
                  <c:v>59.2</c:v>
                </c:pt>
                <c:pt idx="1386">
                  <c:v>60</c:v>
                </c:pt>
                <c:pt idx="1387">
                  <c:v>65.599999999999994</c:v>
                </c:pt>
                <c:pt idx="1388">
                  <c:v>66.400000000000006</c:v>
                </c:pt>
                <c:pt idx="1389">
                  <c:v>63.8</c:v>
                </c:pt>
                <c:pt idx="1390">
                  <c:v>63.5</c:v>
                </c:pt>
                <c:pt idx="1391">
                  <c:v>63.4</c:v>
                </c:pt>
                <c:pt idx="1392">
                  <c:v>65.8</c:v>
                </c:pt>
                <c:pt idx="1393">
                  <c:v>68.099999999999994</c:v>
                </c:pt>
                <c:pt idx="1394">
                  <c:v>68.400000000000006</c:v>
                </c:pt>
                <c:pt idx="1395">
                  <c:v>71.2</c:v>
                </c:pt>
                <c:pt idx="1396">
                  <c:v>60.2</c:v>
                </c:pt>
                <c:pt idx="1397">
                  <c:v>62.7</c:v>
                </c:pt>
                <c:pt idx="1398">
                  <c:v>65.7</c:v>
                </c:pt>
                <c:pt idx="1399">
                  <c:v>66.5</c:v>
                </c:pt>
                <c:pt idx="1400">
                  <c:v>65.3</c:v>
                </c:pt>
                <c:pt idx="1401">
                  <c:v>64.400000000000006</c:v>
                </c:pt>
                <c:pt idx="1402">
                  <c:v>65.5</c:v>
                </c:pt>
                <c:pt idx="1403">
                  <c:v>66.7</c:v>
                </c:pt>
                <c:pt idx="1404">
                  <c:v>66.5</c:v>
                </c:pt>
                <c:pt idx="1405">
                  <c:v>59.1</c:v>
                </c:pt>
                <c:pt idx="1406">
                  <c:v>59.1</c:v>
                </c:pt>
                <c:pt idx="1407">
                  <c:v>63.1</c:v>
                </c:pt>
                <c:pt idx="1408">
                  <c:v>61.3</c:v>
                </c:pt>
                <c:pt idx="1409">
                  <c:v>62.3</c:v>
                </c:pt>
                <c:pt idx="1410">
                  <c:v>65.7</c:v>
                </c:pt>
                <c:pt idx="1411">
                  <c:v>67.099999999999994</c:v>
                </c:pt>
                <c:pt idx="1412">
                  <c:v>68</c:v>
                </c:pt>
                <c:pt idx="1413">
                  <c:v>69.3</c:v>
                </c:pt>
                <c:pt idx="1414">
                  <c:v>71.2</c:v>
                </c:pt>
                <c:pt idx="1415">
                  <c:v>71.2</c:v>
                </c:pt>
                <c:pt idx="1416">
                  <c:v>70.5</c:v>
                </c:pt>
                <c:pt idx="1417">
                  <c:v>59.8</c:v>
                </c:pt>
                <c:pt idx="1418">
                  <c:v>50.1</c:v>
                </c:pt>
                <c:pt idx="1419">
                  <c:v>52.1</c:v>
                </c:pt>
                <c:pt idx="1420">
                  <c:v>57.6</c:v>
                </c:pt>
                <c:pt idx="1421">
                  <c:v>53.9</c:v>
                </c:pt>
                <c:pt idx="1422">
                  <c:v>54.6</c:v>
                </c:pt>
                <c:pt idx="1423">
                  <c:v>56.4</c:v>
                </c:pt>
                <c:pt idx="1424">
                  <c:v>57.3</c:v>
                </c:pt>
                <c:pt idx="1425">
                  <c:v>55.6</c:v>
                </c:pt>
                <c:pt idx="1426">
                  <c:v>57.2</c:v>
                </c:pt>
                <c:pt idx="1427">
                  <c:v>60.3</c:v>
                </c:pt>
                <c:pt idx="1428">
                  <c:v>62.9</c:v>
                </c:pt>
                <c:pt idx="1429">
                  <c:v>62.9</c:v>
                </c:pt>
                <c:pt idx="1430">
                  <c:v>62.3</c:v>
                </c:pt>
                <c:pt idx="1431">
                  <c:v>61.8</c:v>
                </c:pt>
                <c:pt idx="1432">
                  <c:v>57.4</c:v>
                </c:pt>
                <c:pt idx="1433">
                  <c:v>54.6</c:v>
                </c:pt>
                <c:pt idx="1434">
                  <c:v>56.1</c:v>
                </c:pt>
                <c:pt idx="1435">
                  <c:v>59.4</c:v>
                </c:pt>
                <c:pt idx="1436">
                  <c:v>61.8</c:v>
                </c:pt>
                <c:pt idx="1437">
                  <c:v>63.5</c:v>
                </c:pt>
                <c:pt idx="1438">
                  <c:v>67.3</c:v>
                </c:pt>
                <c:pt idx="1439">
                  <c:v>65.400000000000006</c:v>
                </c:pt>
                <c:pt idx="1440">
                  <c:v>67.3</c:v>
                </c:pt>
                <c:pt idx="1441">
                  <c:v>53.6</c:v>
                </c:pt>
                <c:pt idx="1442">
                  <c:v>56.7</c:v>
                </c:pt>
                <c:pt idx="1443">
                  <c:v>57.2</c:v>
                </c:pt>
                <c:pt idx="1444">
                  <c:v>57.2</c:v>
                </c:pt>
                <c:pt idx="1445">
                  <c:v>59.9</c:v>
                </c:pt>
                <c:pt idx="1446">
                  <c:v>58.2</c:v>
                </c:pt>
                <c:pt idx="1447">
                  <c:v>54.8</c:v>
                </c:pt>
                <c:pt idx="1448">
                  <c:v>55.6</c:v>
                </c:pt>
                <c:pt idx="1449">
                  <c:v>54.5</c:v>
                </c:pt>
                <c:pt idx="1450">
                  <c:v>46.3</c:v>
                </c:pt>
                <c:pt idx="1451">
                  <c:v>48.2</c:v>
                </c:pt>
                <c:pt idx="1452">
                  <c:v>54.4</c:v>
                </c:pt>
                <c:pt idx="1453">
                  <c:v>54.3</c:v>
                </c:pt>
                <c:pt idx="1454">
                  <c:v>53.2</c:v>
                </c:pt>
                <c:pt idx="1455">
                  <c:v>58.9</c:v>
                </c:pt>
                <c:pt idx="1456">
                  <c:v>57.3</c:v>
                </c:pt>
                <c:pt idx="1457">
                  <c:v>57.1</c:v>
                </c:pt>
                <c:pt idx="1458">
                  <c:v>52</c:v>
                </c:pt>
                <c:pt idx="1459">
                  <c:v>41.5</c:v>
                </c:pt>
                <c:pt idx="1460">
                  <c:v>42.8</c:v>
                </c:pt>
                <c:pt idx="1461">
                  <c:v>47.5</c:v>
                </c:pt>
                <c:pt idx="1462">
                  <c:v>50.8</c:v>
                </c:pt>
                <c:pt idx="1463">
                  <c:v>52.8</c:v>
                </c:pt>
                <c:pt idx="1464">
                  <c:v>53.8</c:v>
                </c:pt>
                <c:pt idx="1465">
                  <c:v>52.5</c:v>
                </c:pt>
                <c:pt idx="1466">
                  <c:v>49.9</c:v>
                </c:pt>
                <c:pt idx="1467">
                  <c:v>50.1</c:v>
                </c:pt>
                <c:pt idx="1468">
                  <c:v>47.3</c:v>
                </c:pt>
                <c:pt idx="1469">
                  <c:v>36.799999999999997</c:v>
                </c:pt>
                <c:pt idx="1470">
                  <c:v>37.200000000000003</c:v>
                </c:pt>
                <c:pt idx="1471">
                  <c:v>43.5</c:v>
                </c:pt>
                <c:pt idx="1472">
                  <c:v>32.9</c:v>
                </c:pt>
                <c:pt idx="1473">
                  <c:v>29</c:v>
                </c:pt>
                <c:pt idx="1474">
                  <c:v>37.4</c:v>
                </c:pt>
                <c:pt idx="1475">
                  <c:v>37.9</c:v>
                </c:pt>
                <c:pt idx="1476">
                  <c:v>45</c:v>
                </c:pt>
                <c:pt idx="1477">
                  <c:v>48.9</c:v>
                </c:pt>
                <c:pt idx="1478">
                  <c:v>40.4</c:v>
                </c:pt>
                <c:pt idx="1479">
                  <c:v>31.3</c:v>
                </c:pt>
                <c:pt idx="1480">
                  <c:v>36.9</c:v>
                </c:pt>
                <c:pt idx="1481">
                  <c:v>43.1</c:v>
                </c:pt>
                <c:pt idx="1482">
                  <c:v>47.8</c:v>
                </c:pt>
                <c:pt idx="1483">
                  <c:v>40.700000000000003</c:v>
                </c:pt>
                <c:pt idx="1484">
                  <c:v>36.200000000000003</c:v>
                </c:pt>
                <c:pt idx="1485">
                  <c:v>38.5</c:v>
                </c:pt>
                <c:pt idx="1486">
                  <c:v>33.1</c:v>
                </c:pt>
                <c:pt idx="1487">
                  <c:v>34.200000000000003</c:v>
                </c:pt>
                <c:pt idx="1488">
                  <c:v>43.2</c:v>
                </c:pt>
                <c:pt idx="1489">
                  <c:v>45.7</c:v>
                </c:pt>
                <c:pt idx="1490">
                  <c:v>46</c:v>
                </c:pt>
                <c:pt idx="1491">
                  <c:v>47.1</c:v>
                </c:pt>
                <c:pt idx="1492">
                  <c:v>43.2</c:v>
                </c:pt>
                <c:pt idx="1493">
                  <c:v>42.9</c:v>
                </c:pt>
                <c:pt idx="1494">
                  <c:v>42.2</c:v>
                </c:pt>
                <c:pt idx="1495">
                  <c:v>46.5</c:v>
                </c:pt>
                <c:pt idx="1496">
                  <c:v>41.3</c:v>
                </c:pt>
                <c:pt idx="1497">
                  <c:v>42</c:v>
                </c:pt>
                <c:pt idx="1498">
                  <c:v>36.9</c:v>
                </c:pt>
                <c:pt idx="1499">
                  <c:v>34.5</c:v>
                </c:pt>
                <c:pt idx="1500">
                  <c:v>36.6</c:v>
                </c:pt>
                <c:pt idx="1501">
                  <c:v>36.9</c:v>
                </c:pt>
                <c:pt idx="1502">
                  <c:v>40.200000000000003</c:v>
                </c:pt>
                <c:pt idx="1503">
                  <c:v>44.4</c:v>
                </c:pt>
                <c:pt idx="1504">
                  <c:v>46.7</c:v>
                </c:pt>
                <c:pt idx="1505">
                  <c:v>45.3</c:v>
                </c:pt>
                <c:pt idx="1506">
                  <c:v>48.1</c:v>
                </c:pt>
                <c:pt idx="1507">
                  <c:v>46.4</c:v>
                </c:pt>
                <c:pt idx="1508">
                  <c:v>41</c:v>
                </c:pt>
                <c:pt idx="1509">
                  <c:v>37.5</c:v>
                </c:pt>
                <c:pt idx="1510">
                  <c:v>43.4</c:v>
                </c:pt>
                <c:pt idx="1511">
                  <c:v>37.6</c:v>
                </c:pt>
                <c:pt idx="1512">
                  <c:v>34.6</c:v>
                </c:pt>
                <c:pt idx="1513">
                  <c:v>36.299999999999997</c:v>
                </c:pt>
                <c:pt idx="1514">
                  <c:v>38</c:v>
                </c:pt>
                <c:pt idx="1515">
                  <c:v>33.299999999999997</c:v>
                </c:pt>
                <c:pt idx="1516">
                  <c:v>30</c:v>
                </c:pt>
                <c:pt idx="1517">
                  <c:v>37.799999999999997</c:v>
                </c:pt>
                <c:pt idx="1518">
                  <c:v>43.3</c:v>
                </c:pt>
                <c:pt idx="1519">
                  <c:v>42.6</c:v>
                </c:pt>
                <c:pt idx="1520">
                  <c:v>45.4</c:v>
                </c:pt>
                <c:pt idx="1521">
                  <c:v>44.8</c:v>
                </c:pt>
                <c:pt idx="1522">
                  <c:v>43.7</c:v>
                </c:pt>
                <c:pt idx="1523">
                  <c:v>43.1</c:v>
                </c:pt>
                <c:pt idx="1524">
                  <c:v>43.2</c:v>
                </c:pt>
                <c:pt idx="1525">
                  <c:v>42.6</c:v>
                </c:pt>
                <c:pt idx="1526">
                  <c:v>42.1</c:v>
                </c:pt>
                <c:pt idx="1527">
                  <c:v>39.700000000000003</c:v>
                </c:pt>
                <c:pt idx="1528">
                  <c:v>37.6</c:v>
                </c:pt>
                <c:pt idx="1529">
                  <c:v>35.200000000000003</c:v>
                </c:pt>
                <c:pt idx="1530">
                  <c:v>34.700000000000003</c:v>
                </c:pt>
                <c:pt idx="1531">
                  <c:v>25.4</c:v>
                </c:pt>
                <c:pt idx="1532">
                  <c:v>21.6</c:v>
                </c:pt>
                <c:pt idx="1533">
                  <c:v>27.5</c:v>
                </c:pt>
                <c:pt idx="1534">
                  <c:v>31.3</c:v>
                </c:pt>
                <c:pt idx="1535">
                  <c:v>29.8</c:v>
                </c:pt>
                <c:pt idx="1536">
                  <c:v>21.5</c:v>
                </c:pt>
                <c:pt idx="1537">
                  <c:v>22.1</c:v>
                </c:pt>
                <c:pt idx="1538">
                  <c:v>21.3</c:v>
                </c:pt>
                <c:pt idx="1539">
                  <c:v>20.399999999999999</c:v>
                </c:pt>
                <c:pt idx="1540">
                  <c:v>25.3</c:v>
                </c:pt>
                <c:pt idx="1541">
                  <c:v>29.2</c:v>
                </c:pt>
                <c:pt idx="1542">
                  <c:v>32.299999999999997</c:v>
                </c:pt>
                <c:pt idx="1543">
                  <c:v>34</c:v>
                </c:pt>
                <c:pt idx="1544">
                  <c:v>34.299999999999997</c:v>
                </c:pt>
                <c:pt idx="1545">
                  <c:v>33.4</c:v>
                </c:pt>
                <c:pt idx="1546">
                  <c:v>29.2</c:v>
                </c:pt>
                <c:pt idx="1547">
                  <c:v>23.5</c:v>
                </c:pt>
                <c:pt idx="1548">
                  <c:v>19.7</c:v>
                </c:pt>
                <c:pt idx="1549">
                  <c:v>21.7</c:v>
                </c:pt>
                <c:pt idx="1550">
                  <c:v>22</c:v>
                </c:pt>
                <c:pt idx="1551">
                  <c:v>23.7</c:v>
                </c:pt>
                <c:pt idx="1552">
                  <c:v>22.9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94-C741-ADDE-2D0B9E4AEE0E}"/>
            </c:ext>
          </c:extLst>
        </c:ser>
        <c:ser>
          <c:idx val="3"/>
          <c:order val="2"/>
          <c:tx>
            <c:strRef>
              <c:f>'gridMET data'!$E$1</c:f>
              <c:strCache>
                <c:ptCount val="1"/>
                <c:pt idx="0">
                  <c:v>tmax (degrees F)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data'!$E$2:$E$1554</c:f>
              <c:numCache>
                <c:formatCode>General</c:formatCode>
                <c:ptCount val="1553"/>
                <c:pt idx="0">
                  <c:v>63.4</c:v>
                </c:pt>
                <c:pt idx="1">
                  <c:v>58.3</c:v>
                </c:pt>
                <c:pt idx="2">
                  <c:v>53.3</c:v>
                </c:pt>
                <c:pt idx="3">
                  <c:v>46.4</c:v>
                </c:pt>
                <c:pt idx="4">
                  <c:v>56</c:v>
                </c:pt>
                <c:pt idx="5">
                  <c:v>59.6</c:v>
                </c:pt>
                <c:pt idx="6">
                  <c:v>68.900000000000006</c:v>
                </c:pt>
                <c:pt idx="7">
                  <c:v>69.099999999999994</c:v>
                </c:pt>
                <c:pt idx="8">
                  <c:v>53.2</c:v>
                </c:pt>
                <c:pt idx="9">
                  <c:v>54.6</c:v>
                </c:pt>
                <c:pt idx="10">
                  <c:v>59.9</c:v>
                </c:pt>
                <c:pt idx="11">
                  <c:v>52.9</c:v>
                </c:pt>
                <c:pt idx="12">
                  <c:v>54.1</c:v>
                </c:pt>
                <c:pt idx="13">
                  <c:v>56.9</c:v>
                </c:pt>
                <c:pt idx="14">
                  <c:v>52.9</c:v>
                </c:pt>
                <c:pt idx="15">
                  <c:v>66.7</c:v>
                </c:pt>
                <c:pt idx="16">
                  <c:v>70.5</c:v>
                </c:pt>
                <c:pt idx="17">
                  <c:v>65.599999999999994</c:v>
                </c:pt>
                <c:pt idx="18">
                  <c:v>68.599999999999994</c:v>
                </c:pt>
                <c:pt idx="19">
                  <c:v>56.1</c:v>
                </c:pt>
                <c:pt idx="20">
                  <c:v>40.799999999999997</c:v>
                </c:pt>
                <c:pt idx="21">
                  <c:v>51.2</c:v>
                </c:pt>
                <c:pt idx="22">
                  <c:v>64.5</c:v>
                </c:pt>
                <c:pt idx="23">
                  <c:v>65.2</c:v>
                </c:pt>
                <c:pt idx="24">
                  <c:v>65.900000000000006</c:v>
                </c:pt>
                <c:pt idx="25">
                  <c:v>71.2</c:v>
                </c:pt>
                <c:pt idx="26">
                  <c:v>69.400000000000006</c:v>
                </c:pt>
                <c:pt idx="27">
                  <c:v>68</c:v>
                </c:pt>
                <c:pt idx="28">
                  <c:v>69.599999999999994</c:v>
                </c:pt>
                <c:pt idx="29">
                  <c:v>70.099999999999994</c:v>
                </c:pt>
                <c:pt idx="30">
                  <c:v>59.6</c:v>
                </c:pt>
                <c:pt idx="31">
                  <c:v>54.6</c:v>
                </c:pt>
                <c:pt idx="32">
                  <c:v>61.6</c:v>
                </c:pt>
                <c:pt idx="33">
                  <c:v>52.7</c:v>
                </c:pt>
                <c:pt idx="34">
                  <c:v>39.700000000000003</c:v>
                </c:pt>
                <c:pt idx="35">
                  <c:v>38.9</c:v>
                </c:pt>
                <c:pt idx="36">
                  <c:v>39.9</c:v>
                </c:pt>
                <c:pt idx="37">
                  <c:v>42.1</c:v>
                </c:pt>
                <c:pt idx="38">
                  <c:v>50.3</c:v>
                </c:pt>
                <c:pt idx="39">
                  <c:v>46.4</c:v>
                </c:pt>
                <c:pt idx="40">
                  <c:v>42</c:v>
                </c:pt>
                <c:pt idx="41">
                  <c:v>42.5</c:v>
                </c:pt>
                <c:pt idx="42">
                  <c:v>47.7</c:v>
                </c:pt>
                <c:pt idx="43">
                  <c:v>50.4</c:v>
                </c:pt>
                <c:pt idx="44">
                  <c:v>45.7</c:v>
                </c:pt>
                <c:pt idx="45">
                  <c:v>46.4</c:v>
                </c:pt>
                <c:pt idx="46">
                  <c:v>42</c:v>
                </c:pt>
                <c:pt idx="47">
                  <c:v>40.4</c:v>
                </c:pt>
                <c:pt idx="48">
                  <c:v>36.799999999999997</c:v>
                </c:pt>
                <c:pt idx="49">
                  <c:v>47.2</c:v>
                </c:pt>
                <c:pt idx="50">
                  <c:v>49.7</c:v>
                </c:pt>
                <c:pt idx="51">
                  <c:v>46.1</c:v>
                </c:pt>
                <c:pt idx="52">
                  <c:v>57.4</c:v>
                </c:pt>
                <c:pt idx="53">
                  <c:v>62.1</c:v>
                </c:pt>
                <c:pt idx="54">
                  <c:v>57.8</c:v>
                </c:pt>
                <c:pt idx="55">
                  <c:v>52.9</c:v>
                </c:pt>
                <c:pt idx="56">
                  <c:v>60.2</c:v>
                </c:pt>
                <c:pt idx="57">
                  <c:v>54.1</c:v>
                </c:pt>
                <c:pt idx="58">
                  <c:v>38.299999999999997</c:v>
                </c:pt>
                <c:pt idx="59">
                  <c:v>45.2</c:v>
                </c:pt>
                <c:pt idx="60">
                  <c:v>42.7</c:v>
                </c:pt>
                <c:pt idx="61">
                  <c:v>49.8</c:v>
                </c:pt>
                <c:pt idx="62">
                  <c:v>48.6</c:v>
                </c:pt>
                <c:pt idx="63">
                  <c:v>46.3</c:v>
                </c:pt>
                <c:pt idx="64">
                  <c:v>33.200000000000003</c:v>
                </c:pt>
                <c:pt idx="65">
                  <c:v>29.2</c:v>
                </c:pt>
                <c:pt idx="66">
                  <c:v>37.299999999999997</c:v>
                </c:pt>
                <c:pt idx="67">
                  <c:v>41.4</c:v>
                </c:pt>
                <c:pt idx="68">
                  <c:v>48.3</c:v>
                </c:pt>
                <c:pt idx="69">
                  <c:v>50.7</c:v>
                </c:pt>
                <c:pt idx="70">
                  <c:v>49.3</c:v>
                </c:pt>
                <c:pt idx="71">
                  <c:v>51.1</c:v>
                </c:pt>
                <c:pt idx="72">
                  <c:v>53.5</c:v>
                </c:pt>
                <c:pt idx="73">
                  <c:v>55.9</c:v>
                </c:pt>
                <c:pt idx="74">
                  <c:v>55.2</c:v>
                </c:pt>
                <c:pt idx="75">
                  <c:v>53.6</c:v>
                </c:pt>
                <c:pt idx="76">
                  <c:v>54</c:v>
                </c:pt>
                <c:pt idx="77">
                  <c:v>34.6</c:v>
                </c:pt>
                <c:pt idx="78">
                  <c:v>42.1</c:v>
                </c:pt>
                <c:pt idx="79">
                  <c:v>55</c:v>
                </c:pt>
                <c:pt idx="80">
                  <c:v>48</c:v>
                </c:pt>
                <c:pt idx="81">
                  <c:v>35.299999999999997</c:v>
                </c:pt>
                <c:pt idx="82">
                  <c:v>32</c:v>
                </c:pt>
                <c:pt idx="83">
                  <c:v>46.3</c:v>
                </c:pt>
                <c:pt idx="84">
                  <c:v>46.7</c:v>
                </c:pt>
                <c:pt idx="85">
                  <c:v>48.4</c:v>
                </c:pt>
                <c:pt idx="86">
                  <c:v>47.6</c:v>
                </c:pt>
                <c:pt idx="87">
                  <c:v>54.2</c:v>
                </c:pt>
                <c:pt idx="88">
                  <c:v>52.6</c:v>
                </c:pt>
                <c:pt idx="89">
                  <c:v>56.2</c:v>
                </c:pt>
                <c:pt idx="90">
                  <c:v>56.8</c:v>
                </c:pt>
                <c:pt idx="91">
                  <c:v>54.1</c:v>
                </c:pt>
                <c:pt idx="92">
                  <c:v>52.8</c:v>
                </c:pt>
                <c:pt idx="93">
                  <c:v>55.2</c:v>
                </c:pt>
                <c:pt idx="94">
                  <c:v>50.4</c:v>
                </c:pt>
                <c:pt idx="95">
                  <c:v>53.2</c:v>
                </c:pt>
                <c:pt idx="96">
                  <c:v>46.6</c:v>
                </c:pt>
                <c:pt idx="97">
                  <c:v>44</c:v>
                </c:pt>
                <c:pt idx="98">
                  <c:v>43.4</c:v>
                </c:pt>
                <c:pt idx="99">
                  <c:v>45.9</c:v>
                </c:pt>
                <c:pt idx="100">
                  <c:v>42.7</c:v>
                </c:pt>
                <c:pt idx="101">
                  <c:v>43.4</c:v>
                </c:pt>
                <c:pt idx="102">
                  <c:v>41.5</c:v>
                </c:pt>
                <c:pt idx="103">
                  <c:v>44.9</c:v>
                </c:pt>
                <c:pt idx="104">
                  <c:v>50.7</c:v>
                </c:pt>
                <c:pt idx="105">
                  <c:v>51.4</c:v>
                </c:pt>
                <c:pt idx="106">
                  <c:v>51.9</c:v>
                </c:pt>
                <c:pt idx="107">
                  <c:v>52.9</c:v>
                </c:pt>
                <c:pt idx="108">
                  <c:v>45.6</c:v>
                </c:pt>
                <c:pt idx="109">
                  <c:v>52.7</c:v>
                </c:pt>
                <c:pt idx="110">
                  <c:v>47</c:v>
                </c:pt>
                <c:pt idx="111">
                  <c:v>35.1</c:v>
                </c:pt>
                <c:pt idx="112">
                  <c:v>31.7</c:v>
                </c:pt>
                <c:pt idx="113">
                  <c:v>35.4</c:v>
                </c:pt>
                <c:pt idx="114">
                  <c:v>39.5</c:v>
                </c:pt>
                <c:pt idx="115">
                  <c:v>45.4</c:v>
                </c:pt>
                <c:pt idx="116">
                  <c:v>42.7</c:v>
                </c:pt>
                <c:pt idx="117">
                  <c:v>30.7</c:v>
                </c:pt>
                <c:pt idx="118">
                  <c:v>32.4</c:v>
                </c:pt>
                <c:pt idx="119">
                  <c:v>42</c:v>
                </c:pt>
                <c:pt idx="120">
                  <c:v>52.2</c:v>
                </c:pt>
                <c:pt idx="121">
                  <c:v>50.1</c:v>
                </c:pt>
                <c:pt idx="122">
                  <c:v>54.5</c:v>
                </c:pt>
                <c:pt idx="123">
                  <c:v>56.3</c:v>
                </c:pt>
                <c:pt idx="124">
                  <c:v>53.9</c:v>
                </c:pt>
                <c:pt idx="125">
                  <c:v>56</c:v>
                </c:pt>
                <c:pt idx="126">
                  <c:v>55.4</c:v>
                </c:pt>
                <c:pt idx="127">
                  <c:v>57.5</c:v>
                </c:pt>
                <c:pt idx="128">
                  <c:v>54.4</c:v>
                </c:pt>
                <c:pt idx="129">
                  <c:v>49.1</c:v>
                </c:pt>
                <c:pt idx="130">
                  <c:v>55.7</c:v>
                </c:pt>
                <c:pt idx="131">
                  <c:v>60.1</c:v>
                </c:pt>
                <c:pt idx="132">
                  <c:v>55.1</c:v>
                </c:pt>
                <c:pt idx="133">
                  <c:v>42.7</c:v>
                </c:pt>
                <c:pt idx="134">
                  <c:v>43.6</c:v>
                </c:pt>
                <c:pt idx="135">
                  <c:v>27.4</c:v>
                </c:pt>
                <c:pt idx="136">
                  <c:v>36.700000000000003</c:v>
                </c:pt>
                <c:pt idx="137">
                  <c:v>38.799999999999997</c:v>
                </c:pt>
                <c:pt idx="138">
                  <c:v>39.200000000000003</c:v>
                </c:pt>
                <c:pt idx="139">
                  <c:v>49.7</c:v>
                </c:pt>
                <c:pt idx="140">
                  <c:v>53.5</c:v>
                </c:pt>
                <c:pt idx="141">
                  <c:v>37.799999999999997</c:v>
                </c:pt>
                <c:pt idx="142">
                  <c:v>23</c:v>
                </c:pt>
                <c:pt idx="143">
                  <c:v>28.8</c:v>
                </c:pt>
                <c:pt idx="144">
                  <c:v>33</c:v>
                </c:pt>
                <c:pt idx="145">
                  <c:v>26</c:v>
                </c:pt>
                <c:pt idx="146">
                  <c:v>25.9</c:v>
                </c:pt>
                <c:pt idx="147">
                  <c:v>28.5</c:v>
                </c:pt>
                <c:pt idx="148">
                  <c:v>42.6</c:v>
                </c:pt>
                <c:pt idx="149">
                  <c:v>28.3</c:v>
                </c:pt>
                <c:pt idx="150">
                  <c:v>31</c:v>
                </c:pt>
                <c:pt idx="151">
                  <c:v>36.5</c:v>
                </c:pt>
                <c:pt idx="152">
                  <c:v>31.5</c:v>
                </c:pt>
                <c:pt idx="153">
                  <c:v>25.8</c:v>
                </c:pt>
                <c:pt idx="154">
                  <c:v>31.1</c:v>
                </c:pt>
                <c:pt idx="155">
                  <c:v>33.9</c:v>
                </c:pt>
                <c:pt idx="156">
                  <c:v>40.799999999999997</c:v>
                </c:pt>
                <c:pt idx="157">
                  <c:v>48.8</c:v>
                </c:pt>
                <c:pt idx="158">
                  <c:v>50.5</c:v>
                </c:pt>
                <c:pt idx="159">
                  <c:v>44.8</c:v>
                </c:pt>
                <c:pt idx="160">
                  <c:v>46.5</c:v>
                </c:pt>
                <c:pt idx="161">
                  <c:v>40.5</c:v>
                </c:pt>
                <c:pt idx="162">
                  <c:v>50.6</c:v>
                </c:pt>
                <c:pt idx="163">
                  <c:v>52.8</c:v>
                </c:pt>
                <c:pt idx="164">
                  <c:v>46.3</c:v>
                </c:pt>
                <c:pt idx="165">
                  <c:v>34.200000000000003</c:v>
                </c:pt>
                <c:pt idx="166">
                  <c:v>31.9</c:v>
                </c:pt>
                <c:pt idx="167">
                  <c:v>30.6</c:v>
                </c:pt>
                <c:pt idx="168">
                  <c:v>32.1</c:v>
                </c:pt>
                <c:pt idx="169">
                  <c:v>39.5</c:v>
                </c:pt>
                <c:pt idx="170">
                  <c:v>43.6</c:v>
                </c:pt>
                <c:pt idx="171">
                  <c:v>42.6</c:v>
                </c:pt>
                <c:pt idx="172">
                  <c:v>45.4</c:v>
                </c:pt>
                <c:pt idx="173">
                  <c:v>37.5</c:v>
                </c:pt>
                <c:pt idx="174">
                  <c:v>37.6</c:v>
                </c:pt>
                <c:pt idx="175">
                  <c:v>34.200000000000003</c:v>
                </c:pt>
                <c:pt idx="176">
                  <c:v>35.299999999999997</c:v>
                </c:pt>
                <c:pt idx="177">
                  <c:v>39.4</c:v>
                </c:pt>
                <c:pt idx="178">
                  <c:v>51.1</c:v>
                </c:pt>
                <c:pt idx="179">
                  <c:v>57</c:v>
                </c:pt>
                <c:pt idx="180">
                  <c:v>58.3</c:v>
                </c:pt>
                <c:pt idx="181">
                  <c:v>60.7</c:v>
                </c:pt>
                <c:pt idx="182">
                  <c:v>57.7</c:v>
                </c:pt>
                <c:pt idx="183">
                  <c:v>57.7</c:v>
                </c:pt>
                <c:pt idx="184">
                  <c:v>52.8</c:v>
                </c:pt>
                <c:pt idx="185">
                  <c:v>55.8</c:v>
                </c:pt>
                <c:pt idx="186">
                  <c:v>56.7</c:v>
                </c:pt>
                <c:pt idx="187">
                  <c:v>52.4</c:v>
                </c:pt>
                <c:pt idx="188">
                  <c:v>46.2</c:v>
                </c:pt>
                <c:pt idx="189">
                  <c:v>47</c:v>
                </c:pt>
                <c:pt idx="190">
                  <c:v>52.2</c:v>
                </c:pt>
                <c:pt idx="191">
                  <c:v>64.5</c:v>
                </c:pt>
                <c:pt idx="192">
                  <c:v>55.1</c:v>
                </c:pt>
                <c:pt idx="193">
                  <c:v>49.2</c:v>
                </c:pt>
                <c:pt idx="194">
                  <c:v>35.200000000000003</c:v>
                </c:pt>
                <c:pt idx="195">
                  <c:v>51.4</c:v>
                </c:pt>
                <c:pt idx="196">
                  <c:v>56.5</c:v>
                </c:pt>
                <c:pt idx="197">
                  <c:v>48.9</c:v>
                </c:pt>
                <c:pt idx="198">
                  <c:v>35.6</c:v>
                </c:pt>
                <c:pt idx="199">
                  <c:v>42.8</c:v>
                </c:pt>
                <c:pt idx="200">
                  <c:v>39.299999999999997</c:v>
                </c:pt>
                <c:pt idx="201">
                  <c:v>40.700000000000003</c:v>
                </c:pt>
                <c:pt idx="202">
                  <c:v>57.6</c:v>
                </c:pt>
                <c:pt idx="203">
                  <c:v>65.8</c:v>
                </c:pt>
                <c:pt idx="204">
                  <c:v>62.5</c:v>
                </c:pt>
                <c:pt idx="205">
                  <c:v>62.6</c:v>
                </c:pt>
                <c:pt idx="206">
                  <c:v>64.3</c:v>
                </c:pt>
                <c:pt idx="207">
                  <c:v>69.2</c:v>
                </c:pt>
                <c:pt idx="208">
                  <c:v>70.400000000000006</c:v>
                </c:pt>
                <c:pt idx="209">
                  <c:v>52</c:v>
                </c:pt>
                <c:pt idx="210">
                  <c:v>46.6</c:v>
                </c:pt>
                <c:pt idx="211">
                  <c:v>43.5</c:v>
                </c:pt>
                <c:pt idx="212">
                  <c:v>45.7</c:v>
                </c:pt>
                <c:pt idx="213">
                  <c:v>49.6</c:v>
                </c:pt>
                <c:pt idx="214">
                  <c:v>55</c:v>
                </c:pt>
                <c:pt idx="215">
                  <c:v>63.3</c:v>
                </c:pt>
                <c:pt idx="216">
                  <c:v>66</c:v>
                </c:pt>
                <c:pt idx="217">
                  <c:v>63.8</c:v>
                </c:pt>
                <c:pt idx="218">
                  <c:v>62.3</c:v>
                </c:pt>
                <c:pt idx="219">
                  <c:v>70.400000000000006</c:v>
                </c:pt>
                <c:pt idx="220">
                  <c:v>72.2</c:v>
                </c:pt>
                <c:pt idx="221">
                  <c:v>62</c:v>
                </c:pt>
                <c:pt idx="222">
                  <c:v>63.2</c:v>
                </c:pt>
                <c:pt idx="223">
                  <c:v>51.4</c:v>
                </c:pt>
                <c:pt idx="224">
                  <c:v>49.2</c:v>
                </c:pt>
                <c:pt idx="225">
                  <c:v>56.7</c:v>
                </c:pt>
                <c:pt idx="226">
                  <c:v>58.3</c:v>
                </c:pt>
                <c:pt idx="227">
                  <c:v>58.3</c:v>
                </c:pt>
                <c:pt idx="228">
                  <c:v>45.5</c:v>
                </c:pt>
                <c:pt idx="229">
                  <c:v>55.2</c:v>
                </c:pt>
                <c:pt idx="230">
                  <c:v>60.2</c:v>
                </c:pt>
                <c:pt idx="231">
                  <c:v>62.3</c:v>
                </c:pt>
                <c:pt idx="232">
                  <c:v>60.7</c:v>
                </c:pt>
                <c:pt idx="233">
                  <c:v>59</c:v>
                </c:pt>
                <c:pt idx="234">
                  <c:v>61.2</c:v>
                </c:pt>
                <c:pt idx="235">
                  <c:v>59.5</c:v>
                </c:pt>
                <c:pt idx="236">
                  <c:v>63.8</c:v>
                </c:pt>
                <c:pt idx="237">
                  <c:v>47.5</c:v>
                </c:pt>
                <c:pt idx="238">
                  <c:v>47.2</c:v>
                </c:pt>
                <c:pt idx="239">
                  <c:v>60.2</c:v>
                </c:pt>
                <c:pt idx="240">
                  <c:v>67.099999999999994</c:v>
                </c:pt>
                <c:pt idx="241">
                  <c:v>71.5</c:v>
                </c:pt>
                <c:pt idx="242">
                  <c:v>65.099999999999994</c:v>
                </c:pt>
                <c:pt idx="243">
                  <c:v>53.9</c:v>
                </c:pt>
                <c:pt idx="244">
                  <c:v>65.3</c:v>
                </c:pt>
                <c:pt idx="245">
                  <c:v>74.5</c:v>
                </c:pt>
                <c:pt idx="246">
                  <c:v>75.400000000000006</c:v>
                </c:pt>
                <c:pt idx="247">
                  <c:v>70.7</c:v>
                </c:pt>
                <c:pt idx="248">
                  <c:v>69.5</c:v>
                </c:pt>
                <c:pt idx="249">
                  <c:v>68.8</c:v>
                </c:pt>
                <c:pt idx="250">
                  <c:v>66.7</c:v>
                </c:pt>
                <c:pt idx="251">
                  <c:v>69.5</c:v>
                </c:pt>
                <c:pt idx="252">
                  <c:v>56</c:v>
                </c:pt>
                <c:pt idx="253">
                  <c:v>64</c:v>
                </c:pt>
                <c:pt idx="254">
                  <c:v>73.5</c:v>
                </c:pt>
                <c:pt idx="255">
                  <c:v>78.5</c:v>
                </c:pt>
                <c:pt idx="256">
                  <c:v>76.8</c:v>
                </c:pt>
                <c:pt idx="257">
                  <c:v>74.599999999999994</c:v>
                </c:pt>
                <c:pt idx="258">
                  <c:v>68.599999999999994</c:v>
                </c:pt>
                <c:pt idx="259">
                  <c:v>65.8</c:v>
                </c:pt>
                <c:pt idx="260">
                  <c:v>54.5</c:v>
                </c:pt>
                <c:pt idx="261">
                  <c:v>64</c:v>
                </c:pt>
                <c:pt idx="262">
                  <c:v>71.400000000000006</c:v>
                </c:pt>
                <c:pt idx="263">
                  <c:v>75.400000000000006</c:v>
                </c:pt>
                <c:pt idx="264">
                  <c:v>76.599999999999994</c:v>
                </c:pt>
                <c:pt idx="265">
                  <c:v>79.2</c:v>
                </c:pt>
                <c:pt idx="266">
                  <c:v>77.599999999999994</c:v>
                </c:pt>
                <c:pt idx="267">
                  <c:v>81.8</c:v>
                </c:pt>
                <c:pt idx="268">
                  <c:v>79.5</c:v>
                </c:pt>
                <c:pt idx="269">
                  <c:v>79.2</c:v>
                </c:pt>
                <c:pt idx="270">
                  <c:v>76.5</c:v>
                </c:pt>
                <c:pt idx="271">
                  <c:v>70.099999999999994</c:v>
                </c:pt>
                <c:pt idx="272">
                  <c:v>72.900000000000006</c:v>
                </c:pt>
                <c:pt idx="273">
                  <c:v>75.5</c:v>
                </c:pt>
                <c:pt idx="274">
                  <c:v>82.1</c:v>
                </c:pt>
                <c:pt idx="275">
                  <c:v>78.900000000000006</c:v>
                </c:pt>
                <c:pt idx="276">
                  <c:v>74.8</c:v>
                </c:pt>
                <c:pt idx="277">
                  <c:v>74.3</c:v>
                </c:pt>
                <c:pt idx="278">
                  <c:v>72.900000000000006</c:v>
                </c:pt>
                <c:pt idx="279">
                  <c:v>75.5</c:v>
                </c:pt>
                <c:pt idx="280">
                  <c:v>79.7</c:v>
                </c:pt>
                <c:pt idx="281">
                  <c:v>80</c:v>
                </c:pt>
                <c:pt idx="282">
                  <c:v>80.2</c:v>
                </c:pt>
                <c:pt idx="283">
                  <c:v>79.8</c:v>
                </c:pt>
                <c:pt idx="284">
                  <c:v>83.4</c:v>
                </c:pt>
                <c:pt idx="285">
                  <c:v>85.3</c:v>
                </c:pt>
                <c:pt idx="286">
                  <c:v>78.5</c:v>
                </c:pt>
                <c:pt idx="287">
                  <c:v>83.2</c:v>
                </c:pt>
                <c:pt idx="288">
                  <c:v>82.7</c:v>
                </c:pt>
                <c:pt idx="289">
                  <c:v>81.599999999999994</c:v>
                </c:pt>
                <c:pt idx="290">
                  <c:v>84.8</c:v>
                </c:pt>
                <c:pt idx="291">
                  <c:v>85.7</c:v>
                </c:pt>
                <c:pt idx="292">
                  <c:v>86.2</c:v>
                </c:pt>
                <c:pt idx="293">
                  <c:v>82.6</c:v>
                </c:pt>
                <c:pt idx="294">
                  <c:v>80.599999999999994</c:v>
                </c:pt>
                <c:pt idx="295">
                  <c:v>79.400000000000006</c:v>
                </c:pt>
                <c:pt idx="296">
                  <c:v>82</c:v>
                </c:pt>
                <c:pt idx="297">
                  <c:v>83.6</c:v>
                </c:pt>
                <c:pt idx="298">
                  <c:v>85.3</c:v>
                </c:pt>
                <c:pt idx="299">
                  <c:v>87.5</c:v>
                </c:pt>
                <c:pt idx="300">
                  <c:v>85.6</c:v>
                </c:pt>
                <c:pt idx="301">
                  <c:v>84.9</c:v>
                </c:pt>
                <c:pt idx="302">
                  <c:v>86</c:v>
                </c:pt>
                <c:pt idx="303">
                  <c:v>84.7</c:v>
                </c:pt>
                <c:pt idx="304">
                  <c:v>85.7</c:v>
                </c:pt>
                <c:pt idx="305">
                  <c:v>84</c:v>
                </c:pt>
                <c:pt idx="306">
                  <c:v>82.3</c:v>
                </c:pt>
                <c:pt idx="307">
                  <c:v>80.5</c:v>
                </c:pt>
                <c:pt idx="308">
                  <c:v>74.400000000000006</c:v>
                </c:pt>
                <c:pt idx="309">
                  <c:v>76.7</c:v>
                </c:pt>
                <c:pt idx="310">
                  <c:v>80.900000000000006</c:v>
                </c:pt>
                <c:pt idx="311">
                  <c:v>85.7</c:v>
                </c:pt>
                <c:pt idx="312">
                  <c:v>85.6</c:v>
                </c:pt>
                <c:pt idx="313">
                  <c:v>89.5</c:v>
                </c:pt>
                <c:pt idx="314">
                  <c:v>85.6</c:v>
                </c:pt>
                <c:pt idx="315">
                  <c:v>84.6</c:v>
                </c:pt>
                <c:pt idx="316">
                  <c:v>83</c:v>
                </c:pt>
                <c:pt idx="317">
                  <c:v>82</c:v>
                </c:pt>
                <c:pt idx="318">
                  <c:v>83.2</c:v>
                </c:pt>
                <c:pt idx="319">
                  <c:v>81.3</c:v>
                </c:pt>
                <c:pt idx="320">
                  <c:v>79.8</c:v>
                </c:pt>
                <c:pt idx="321">
                  <c:v>79.599999999999994</c:v>
                </c:pt>
                <c:pt idx="322">
                  <c:v>82.9</c:v>
                </c:pt>
                <c:pt idx="323">
                  <c:v>83.1</c:v>
                </c:pt>
                <c:pt idx="324">
                  <c:v>79.400000000000006</c:v>
                </c:pt>
                <c:pt idx="325">
                  <c:v>75.7</c:v>
                </c:pt>
                <c:pt idx="326">
                  <c:v>77</c:v>
                </c:pt>
                <c:pt idx="327">
                  <c:v>76.5</c:v>
                </c:pt>
                <c:pt idx="328">
                  <c:v>73.400000000000006</c:v>
                </c:pt>
                <c:pt idx="329">
                  <c:v>74.400000000000006</c:v>
                </c:pt>
                <c:pt idx="330">
                  <c:v>72.900000000000006</c:v>
                </c:pt>
                <c:pt idx="331">
                  <c:v>71.900000000000006</c:v>
                </c:pt>
                <c:pt idx="332">
                  <c:v>74.599999999999994</c:v>
                </c:pt>
                <c:pt idx="333">
                  <c:v>75</c:v>
                </c:pt>
                <c:pt idx="334">
                  <c:v>71.099999999999994</c:v>
                </c:pt>
                <c:pt idx="335">
                  <c:v>71.2</c:v>
                </c:pt>
                <c:pt idx="336">
                  <c:v>75</c:v>
                </c:pt>
                <c:pt idx="337">
                  <c:v>80.099999999999994</c:v>
                </c:pt>
                <c:pt idx="338">
                  <c:v>80.8</c:v>
                </c:pt>
                <c:pt idx="339">
                  <c:v>80.099999999999994</c:v>
                </c:pt>
                <c:pt idx="340">
                  <c:v>78.7</c:v>
                </c:pt>
                <c:pt idx="341">
                  <c:v>76.7</c:v>
                </c:pt>
                <c:pt idx="342">
                  <c:v>79.599999999999994</c:v>
                </c:pt>
                <c:pt idx="343">
                  <c:v>75.599999999999994</c:v>
                </c:pt>
                <c:pt idx="344">
                  <c:v>79.2</c:v>
                </c:pt>
                <c:pt idx="345">
                  <c:v>76.900000000000006</c:v>
                </c:pt>
                <c:pt idx="346">
                  <c:v>71.8</c:v>
                </c:pt>
                <c:pt idx="347">
                  <c:v>61.6</c:v>
                </c:pt>
                <c:pt idx="348">
                  <c:v>60.6</c:v>
                </c:pt>
                <c:pt idx="349">
                  <c:v>65</c:v>
                </c:pt>
                <c:pt idx="350">
                  <c:v>61.4</c:v>
                </c:pt>
                <c:pt idx="351">
                  <c:v>67.7</c:v>
                </c:pt>
                <c:pt idx="352">
                  <c:v>69.2</c:v>
                </c:pt>
                <c:pt idx="353">
                  <c:v>68.400000000000006</c:v>
                </c:pt>
                <c:pt idx="354">
                  <c:v>67.2</c:v>
                </c:pt>
                <c:pt idx="355">
                  <c:v>70.5</c:v>
                </c:pt>
                <c:pt idx="356">
                  <c:v>75.2</c:v>
                </c:pt>
                <c:pt idx="357">
                  <c:v>70.400000000000006</c:v>
                </c:pt>
                <c:pt idx="358">
                  <c:v>68.599999999999994</c:v>
                </c:pt>
                <c:pt idx="359">
                  <c:v>69.400000000000006</c:v>
                </c:pt>
                <c:pt idx="360">
                  <c:v>71.8</c:v>
                </c:pt>
                <c:pt idx="361">
                  <c:v>77</c:v>
                </c:pt>
                <c:pt idx="362">
                  <c:v>80.3</c:v>
                </c:pt>
                <c:pt idx="363">
                  <c:v>76.2</c:v>
                </c:pt>
                <c:pt idx="364">
                  <c:v>62</c:v>
                </c:pt>
                <c:pt idx="365">
                  <c:v>63.4</c:v>
                </c:pt>
                <c:pt idx="366">
                  <c:v>65.7</c:v>
                </c:pt>
                <c:pt idx="367">
                  <c:v>66</c:v>
                </c:pt>
                <c:pt idx="368">
                  <c:v>56.4</c:v>
                </c:pt>
                <c:pt idx="369">
                  <c:v>48.9</c:v>
                </c:pt>
                <c:pt idx="370">
                  <c:v>56.9</c:v>
                </c:pt>
                <c:pt idx="371">
                  <c:v>48.2</c:v>
                </c:pt>
                <c:pt idx="372">
                  <c:v>49</c:v>
                </c:pt>
                <c:pt idx="373">
                  <c:v>57.2</c:v>
                </c:pt>
                <c:pt idx="374">
                  <c:v>61.4</c:v>
                </c:pt>
                <c:pt idx="375">
                  <c:v>53.2</c:v>
                </c:pt>
                <c:pt idx="376">
                  <c:v>52.8</c:v>
                </c:pt>
                <c:pt idx="377">
                  <c:v>58.4</c:v>
                </c:pt>
                <c:pt idx="378">
                  <c:v>61.9</c:v>
                </c:pt>
                <c:pt idx="379">
                  <c:v>47.6</c:v>
                </c:pt>
                <c:pt idx="380">
                  <c:v>55.3</c:v>
                </c:pt>
                <c:pt idx="381">
                  <c:v>57</c:v>
                </c:pt>
                <c:pt idx="382">
                  <c:v>61.3</c:v>
                </c:pt>
                <c:pt idx="383">
                  <c:v>61.8</c:v>
                </c:pt>
                <c:pt idx="384">
                  <c:v>62.9</c:v>
                </c:pt>
                <c:pt idx="385">
                  <c:v>62.8</c:v>
                </c:pt>
                <c:pt idx="386">
                  <c:v>62</c:v>
                </c:pt>
                <c:pt idx="387">
                  <c:v>61.9</c:v>
                </c:pt>
                <c:pt idx="388">
                  <c:v>57.8</c:v>
                </c:pt>
                <c:pt idx="389">
                  <c:v>60.8</c:v>
                </c:pt>
                <c:pt idx="390">
                  <c:v>63.8</c:v>
                </c:pt>
                <c:pt idx="391">
                  <c:v>69.099999999999994</c:v>
                </c:pt>
                <c:pt idx="392">
                  <c:v>65.2</c:v>
                </c:pt>
                <c:pt idx="393">
                  <c:v>59</c:v>
                </c:pt>
                <c:pt idx="394">
                  <c:v>51.1</c:v>
                </c:pt>
                <c:pt idx="395">
                  <c:v>47.8</c:v>
                </c:pt>
                <c:pt idx="396">
                  <c:v>54.4</c:v>
                </c:pt>
                <c:pt idx="397">
                  <c:v>61.9</c:v>
                </c:pt>
                <c:pt idx="398">
                  <c:v>65.099999999999994</c:v>
                </c:pt>
                <c:pt idx="399">
                  <c:v>59.9</c:v>
                </c:pt>
                <c:pt idx="400">
                  <c:v>63.8</c:v>
                </c:pt>
                <c:pt idx="401">
                  <c:v>60.3</c:v>
                </c:pt>
                <c:pt idx="402">
                  <c:v>57.8</c:v>
                </c:pt>
                <c:pt idx="403">
                  <c:v>56.6</c:v>
                </c:pt>
                <c:pt idx="404">
                  <c:v>42.2</c:v>
                </c:pt>
                <c:pt idx="405">
                  <c:v>54.3</c:v>
                </c:pt>
                <c:pt idx="406">
                  <c:v>53.9</c:v>
                </c:pt>
                <c:pt idx="407">
                  <c:v>46.8</c:v>
                </c:pt>
                <c:pt idx="408">
                  <c:v>52.1</c:v>
                </c:pt>
                <c:pt idx="409">
                  <c:v>52.6</c:v>
                </c:pt>
                <c:pt idx="410">
                  <c:v>56.6</c:v>
                </c:pt>
                <c:pt idx="411">
                  <c:v>59.5</c:v>
                </c:pt>
                <c:pt idx="412">
                  <c:v>57</c:v>
                </c:pt>
                <c:pt idx="413">
                  <c:v>55.5</c:v>
                </c:pt>
                <c:pt idx="414">
                  <c:v>55.1</c:v>
                </c:pt>
                <c:pt idx="415">
                  <c:v>51.6</c:v>
                </c:pt>
                <c:pt idx="416">
                  <c:v>56.4</c:v>
                </c:pt>
                <c:pt idx="417">
                  <c:v>44.9</c:v>
                </c:pt>
                <c:pt idx="418">
                  <c:v>37</c:v>
                </c:pt>
                <c:pt idx="419">
                  <c:v>41.1</c:v>
                </c:pt>
                <c:pt idx="420">
                  <c:v>47.4</c:v>
                </c:pt>
                <c:pt idx="421">
                  <c:v>46.6</c:v>
                </c:pt>
                <c:pt idx="422">
                  <c:v>48.8</c:v>
                </c:pt>
                <c:pt idx="423">
                  <c:v>45.9</c:v>
                </c:pt>
                <c:pt idx="424">
                  <c:v>40</c:v>
                </c:pt>
                <c:pt idx="425">
                  <c:v>35</c:v>
                </c:pt>
                <c:pt idx="426">
                  <c:v>35.6</c:v>
                </c:pt>
                <c:pt idx="427">
                  <c:v>31.5</c:v>
                </c:pt>
                <c:pt idx="428">
                  <c:v>34.1</c:v>
                </c:pt>
                <c:pt idx="429">
                  <c:v>33.9</c:v>
                </c:pt>
                <c:pt idx="430">
                  <c:v>28</c:v>
                </c:pt>
                <c:pt idx="431">
                  <c:v>35.200000000000003</c:v>
                </c:pt>
                <c:pt idx="432">
                  <c:v>30.9</c:v>
                </c:pt>
                <c:pt idx="433">
                  <c:v>41.3</c:v>
                </c:pt>
                <c:pt idx="434">
                  <c:v>43.9</c:v>
                </c:pt>
                <c:pt idx="435">
                  <c:v>48.3</c:v>
                </c:pt>
                <c:pt idx="436">
                  <c:v>41</c:v>
                </c:pt>
                <c:pt idx="437">
                  <c:v>43</c:v>
                </c:pt>
                <c:pt idx="438">
                  <c:v>43.5</c:v>
                </c:pt>
                <c:pt idx="439">
                  <c:v>51.5</c:v>
                </c:pt>
                <c:pt idx="440">
                  <c:v>48.1</c:v>
                </c:pt>
                <c:pt idx="441">
                  <c:v>45.2</c:v>
                </c:pt>
                <c:pt idx="442">
                  <c:v>45.6</c:v>
                </c:pt>
                <c:pt idx="443">
                  <c:v>39.9</c:v>
                </c:pt>
                <c:pt idx="444">
                  <c:v>41.9</c:v>
                </c:pt>
                <c:pt idx="445">
                  <c:v>52.4</c:v>
                </c:pt>
                <c:pt idx="446">
                  <c:v>51.4</c:v>
                </c:pt>
                <c:pt idx="447">
                  <c:v>40.6</c:v>
                </c:pt>
                <c:pt idx="448">
                  <c:v>41.1</c:v>
                </c:pt>
                <c:pt idx="449">
                  <c:v>38.700000000000003</c:v>
                </c:pt>
                <c:pt idx="450">
                  <c:v>38.200000000000003</c:v>
                </c:pt>
                <c:pt idx="451">
                  <c:v>32.200000000000003</c:v>
                </c:pt>
                <c:pt idx="452">
                  <c:v>40</c:v>
                </c:pt>
                <c:pt idx="453">
                  <c:v>28.5</c:v>
                </c:pt>
                <c:pt idx="454">
                  <c:v>29.3</c:v>
                </c:pt>
                <c:pt idx="455">
                  <c:v>46.7</c:v>
                </c:pt>
                <c:pt idx="456">
                  <c:v>46.8</c:v>
                </c:pt>
                <c:pt idx="457">
                  <c:v>25.2</c:v>
                </c:pt>
                <c:pt idx="458">
                  <c:v>30</c:v>
                </c:pt>
                <c:pt idx="459">
                  <c:v>42.7</c:v>
                </c:pt>
                <c:pt idx="460">
                  <c:v>51.4</c:v>
                </c:pt>
                <c:pt idx="461">
                  <c:v>47</c:v>
                </c:pt>
                <c:pt idx="462">
                  <c:v>41.2</c:v>
                </c:pt>
                <c:pt idx="463">
                  <c:v>33</c:v>
                </c:pt>
                <c:pt idx="464">
                  <c:v>38.299999999999997</c:v>
                </c:pt>
                <c:pt idx="465">
                  <c:v>43.9</c:v>
                </c:pt>
                <c:pt idx="466">
                  <c:v>38</c:v>
                </c:pt>
                <c:pt idx="467">
                  <c:v>42</c:v>
                </c:pt>
                <c:pt idx="468">
                  <c:v>43.5</c:v>
                </c:pt>
                <c:pt idx="469">
                  <c:v>39.4</c:v>
                </c:pt>
                <c:pt idx="470">
                  <c:v>41.4</c:v>
                </c:pt>
                <c:pt idx="471">
                  <c:v>34</c:v>
                </c:pt>
                <c:pt idx="472">
                  <c:v>33.5</c:v>
                </c:pt>
                <c:pt idx="473">
                  <c:v>37.299999999999997</c:v>
                </c:pt>
                <c:pt idx="474">
                  <c:v>34.4</c:v>
                </c:pt>
                <c:pt idx="475">
                  <c:v>36.9</c:v>
                </c:pt>
                <c:pt idx="476">
                  <c:v>43</c:v>
                </c:pt>
                <c:pt idx="477">
                  <c:v>40</c:v>
                </c:pt>
                <c:pt idx="478">
                  <c:v>30.1</c:v>
                </c:pt>
                <c:pt idx="479">
                  <c:v>37.1</c:v>
                </c:pt>
                <c:pt idx="480">
                  <c:v>47.1</c:v>
                </c:pt>
                <c:pt idx="481">
                  <c:v>44.4</c:v>
                </c:pt>
                <c:pt idx="482">
                  <c:v>49.7</c:v>
                </c:pt>
                <c:pt idx="483">
                  <c:v>49.9</c:v>
                </c:pt>
                <c:pt idx="484">
                  <c:v>55.5</c:v>
                </c:pt>
                <c:pt idx="485">
                  <c:v>48.4</c:v>
                </c:pt>
                <c:pt idx="486">
                  <c:v>49</c:v>
                </c:pt>
                <c:pt idx="487">
                  <c:v>51.9</c:v>
                </c:pt>
                <c:pt idx="488">
                  <c:v>51</c:v>
                </c:pt>
                <c:pt idx="489">
                  <c:v>43.1</c:v>
                </c:pt>
                <c:pt idx="490">
                  <c:v>36.4</c:v>
                </c:pt>
                <c:pt idx="491">
                  <c:v>33.799999999999997</c:v>
                </c:pt>
                <c:pt idx="492">
                  <c:v>27.7</c:v>
                </c:pt>
                <c:pt idx="493">
                  <c:v>28.7</c:v>
                </c:pt>
                <c:pt idx="494">
                  <c:v>27.6</c:v>
                </c:pt>
                <c:pt idx="495">
                  <c:v>32.5</c:v>
                </c:pt>
                <c:pt idx="496">
                  <c:v>28.6</c:v>
                </c:pt>
                <c:pt idx="497">
                  <c:v>26</c:v>
                </c:pt>
                <c:pt idx="498">
                  <c:v>27.2</c:v>
                </c:pt>
                <c:pt idx="499">
                  <c:v>31.8</c:v>
                </c:pt>
                <c:pt idx="500">
                  <c:v>35.200000000000003</c:v>
                </c:pt>
                <c:pt idx="501">
                  <c:v>40.9</c:v>
                </c:pt>
                <c:pt idx="502">
                  <c:v>42</c:v>
                </c:pt>
                <c:pt idx="503">
                  <c:v>26.2</c:v>
                </c:pt>
                <c:pt idx="504">
                  <c:v>29.4</c:v>
                </c:pt>
                <c:pt idx="505">
                  <c:v>24.7</c:v>
                </c:pt>
                <c:pt idx="506">
                  <c:v>29.4</c:v>
                </c:pt>
                <c:pt idx="507">
                  <c:v>35</c:v>
                </c:pt>
                <c:pt idx="508">
                  <c:v>31.9</c:v>
                </c:pt>
                <c:pt idx="509">
                  <c:v>24</c:v>
                </c:pt>
                <c:pt idx="510">
                  <c:v>33.700000000000003</c:v>
                </c:pt>
                <c:pt idx="511">
                  <c:v>37.799999999999997</c:v>
                </c:pt>
                <c:pt idx="512">
                  <c:v>36.299999999999997</c:v>
                </c:pt>
                <c:pt idx="513">
                  <c:v>37.299999999999997</c:v>
                </c:pt>
                <c:pt idx="514">
                  <c:v>34.6</c:v>
                </c:pt>
                <c:pt idx="515">
                  <c:v>39.299999999999997</c:v>
                </c:pt>
                <c:pt idx="516">
                  <c:v>36.799999999999997</c:v>
                </c:pt>
                <c:pt idx="517">
                  <c:v>39.5</c:v>
                </c:pt>
                <c:pt idx="518">
                  <c:v>41.4</c:v>
                </c:pt>
                <c:pt idx="519">
                  <c:v>40.4</c:v>
                </c:pt>
                <c:pt idx="520">
                  <c:v>41.8</c:v>
                </c:pt>
                <c:pt idx="521">
                  <c:v>38.9</c:v>
                </c:pt>
                <c:pt idx="522">
                  <c:v>38.6</c:v>
                </c:pt>
                <c:pt idx="523">
                  <c:v>39.5</c:v>
                </c:pt>
                <c:pt idx="524">
                  <c:v>31.8</c:v>
                </c:pt>
                <c:pt idx="525">
                  <c:v>31.6</c:v>
                </c:pt>
                <c:pt idx="526">
                  <c:v>37.200000000000003</c:v>
                </c:pt>
                <c:pt idx="527">
                  <c:v>40.299999999999997</c:v>
                </c:pt>
                <c:pt idx="528">
                  <c:v>40.9</c:v>
                </c:pt>
                <c:pt idx="529">
                  <c:v>34.6</c:v>
                </c:pt>
                <c:pt idx="530">
                  <c:v>40.799999999999997</c:v>
                </c:pt>
                <c:pt idx="531">
                  <c:v>46.9</c:v>
                </c:pt>
                <c:pt idx="532">
                  <c:v>55</c:v>
                </c:pt>
                <c:pt idx="533">
                  <c:v>55.9</c:v>
                </c:pt>
                <c:pt idx="534">
                  <c:v>55</c:v>
                </c:pt>
                <c:pt idx="535">
                  <c:v>53.4</c:v>
                </c:pt>
                <c:pt idx="536">
                  <c:v>42.1</c:v>
                </c:pt>
                <c:pt idx="537">
                  <c:v>41.8</c:v>
                </c:pt>
                <c:pt idx="538">
                  <c:v>40.5</c:v>
                </c:pt>
                <c:pt idx="539">
                  <c:v>37.799999999999997</c:v>
                </c:pt>
                <c:pt idx="540">
                  <c:v>48</c:v>
                </c:pt>
                <c:pt idx="541">
                  <c:v>45.4</c:v>
                </c:pt>
                <c:pt idx="542">
                  <c:v>43.1</c:v>
                </c:pt>
                <c:pt idx="543">
                  <c:v>39.5</c:v>
                </c:pt>
                <c:pt idx="544">
                  <c:v>39</c:v>
                </c:pt>
                <c:pt idx="545">
                  <c:v>43.8</c:v>
                </c:pt>
                <c:pt idx="546">
                  <c:v>46.9</c:v>
                </c:pt>
                <c:pt idx="547">
                  <c:v>54.4</c:v>
                </c:pt>
                <c:pt idx="548">
                  <c:v>49.9</c:v>
                </c:pt>
                <c:pt idx="549">
                  <c:v>42.5</c:v>
                </c:pt>
                <c:pt idx="550">
                  <c:v>46.1</c:v>
                </c:pt>
                <c:pt idx="551">
                  <c:v>45.4</c:v>
                </c:pt>
                <c:pt idx="552">
                  <c:v>40.4</c:v>
                </c:pt>
                <c:pt idx="553">
                  <c:v>44.5</c:v>
                </c:pt>
                <c:pt idx="554">
                  <c:v>51.4</c:v>
                </c:pt>
                <c:pt idx="555">
                  <c:v>51.3</c:v>
                </c:pt>
                <c:pt idx="556">
                  <c:v>39.6</c:v>
                </c:pt>
                <c:pt idx="557">
                  <c:v>46</c:v>
                </c:pt>
                <c:pt idx="558">
                  <c:v>41.4</c:v>
                </c:pt>
                <c:pt idx="559">
                  <c:v>46.2</c:v>
                </c:pt>
                <c:pt idx="560">
                  <c:v>56</c:v>
                </c:pt>
                <c:pt idx="561">
                  <c:v>48.9</c:v>
                </c:pt>
                <c:pt idx="562">
                  <c:v>44.4</c:v>
                </c:pt>
                <c:pt idx="563">
                  <c:v>46.2</c:v>
                </c:pt>
                <c:pt idx="564">
                  <c:v>58.5</c:v>
                </c:pt>
                <c:pt idx="565">
                  <c:v>65.2</c:v>
                </c:pt>
                <c:pt idx="566">
                  <c:v>61.9</c:v>
                </c:pt>
                <c:pt idx="567">
                  <c:v>49.2</c:v>
                </c:pt>
                <c:pt idx="568">
                  <c:v>48.6</c:v>
                </c:pt>
                <c:pt idx="569">
                  <c:v>57</c:v>
                </c:pt>
                <c:pt idx="570">
                  <c:v>64.400000000000006</c:v>
                </c:pt>
                <c:pt idx="571">
                  <c:v>68.400000000000006</c:v>
                </c:pt>
                <c:pt idx="572">
                  <c:v>67.2</c:v>
                </c:pt>
                <c:pt idx="573">
                  <c:v>63.7</c:v>
                </c:pt>
                <c:pt idx="574">
                  <c:v>63.1</c:v>
                </c:pt>
                <c:pt idx="575">
                  <c:v>61.8</c:v>
                </c:pt>
                <c:pt idx="576">
                  <c:v>58.6</c:v>
                </c:pt>
                <c:pt idx="577">
                  <c:v>44.7</c:v>
                </c:pt>
                <c:pt idx="578">
                  <c:v>51.4</c:v>
                </c:pt>
                <c:pt idx="579">
                  <c:v>57.6</c:v>
                </c:pt>
                <c:pt idx="580">
                  <c:v>60.2</c:v>
                </c:pt>
                <c:pt idx="581">
                  <c:v>62.4</c:v>
                </c:pt>
                <c:pt idx="582">
                  <c:v>64.8</c:v>
                </c:pt>
                <c:pt idx="583">
                  <c:v>62.7</c:v>
                </c:pt>
                <c:pt idx="584">
                  <c:v>61.4</c:v>
                </c:pt>
                <c:pt idx="585">
                  <c:v>62</c:v>
                </c:pt>
                <c:pt idx="586">
                  <c:v>58</c:v>
                </c:pt>
                <c:pt idx="587">
                  <c:v>58</c:v>
                </c:pt>
                <c:pt idx="588">
                  <c:v>65.599999999999994</c:v>
                </c:pt>
                <c:pt idx="589">
                  <c:v>68.7</c:v>
                </c:pt>
                <c:pt idx="590">
                  <c:v>62.4</c:v>
                </c:pt>
                <c:pt idx="591">
                  <c:v>57.3</c:v>
                </c:pt>
                <c:pt idx="592">
                  <c:v>46.8</c:v>
                </c:pt>
                <c:pt idx="593">
                  <c:v>39.4</c:v>
                </c:pt>
                <c:pt idx="594">
                  <c:v>44.2</c:v>
                </c:pt>
                <c:pt idx="595">
                  <c:v>45.3</c:v>
                </c:pt>
                <c:pt idx="596">
                  <c:v>40.4</c:v>
                </c:pt>
                <c:pt idx="597">
                  <c:v>44.7</c:v>
                </c:pt>
                <c:pt idx="598">
                  <c:v>41.4</c:v>
                </c:pt>
                <c:pt idx="599">
                  <c:v>44.7</c:v>
                </c:pt>
                <c:pt idx="600">
                  <c:v>46.5</c:v>
                </c:pt>
                <c:pt idx="601">
                  <c:v>55.8</c:v>
                </c:pt>
                <c:pt idx="602">
                  <c:v>49.8</c:v>
                </c:pt>
                <c:pt idx="603">
                  <c:v>42.3</c:v>
                </c:pt>
                <c:pt idx="604">
                  <c:v>50.4</c:v>
                </c:pt>
                <c:pt idx="605">
                  <c:v>55.6</c:v>
                </c:pt>
                <c:pt idx="606">
                  <c:v>61</c:v>
                </c:pt>
                <c:pt idx="607">
                  <c:v>56.7</c:v>
                </c:pt>
                <c:pt idx="608">
                  <c:v>61.1</c:v>
                </c:pt>
                <c:pt idx="609">
                  <c:v>64.2</c:v>
                </c:pt>
                <c:pt idx="610">
                  <c:v>65.2</c:v>
                </c:pt>
                <c:pt idx="611">
                  <c:v>71.400000000000006</c:v>
                </c:pt>
                <c:pt idx="612">
                  <c:v>73.7</c:v>
                </c:pt>
                <c:pt idx="613">
                  <c:v>73.400000000000006</c:v>
                </c:pt>
                <c:pt idx="614">
                  <c:v>63</c:v>
                </c:pt>
                <c:pt idx="615">
                  <c:v>55.7</c:v>
                </c:pt>
                <c:pt idx="616">
                  <c:v>57.4</c:v>
                </c:pt>
                <c:pt idx="617">
                  <c:v>68.900000000000006</c:v>
                </c:pt>
                <c:pt idx="618">
                  <c:v>75.599999999999994</c:v>
                </c:pt>
                <c:pt idx="619">
                  <c:v>79.3</c:v>
                </c:pt>
                <c:pt idx="620">
                  <c:v>77.400000000000006</c:v>
                </c:pt>
                <c:pt idx="621">
                  <c:v>73.7</c:v>
                </c:pt>
                <c:pt idx="622">
                  <c:v>74.8</c:v>
                </c:pt>
                <c:pt idx="623">
                  <c:v>74.099999999999994</c:v>
                </c:pt>
                <c:pt idx="624">
                  <c:v>74.5</c:v>
                </c:pt>
                <c:pt idx="625">
                  <c:v>75.599999999999994</c:v>
                </c:pt>
                <c:pt idx="626">
                  <c:v>78.400000000000006</c:v>
                </c:pt>
                <c:pt idx="627">
                  <c:v>75.8</c:v>
                </c:pt>
                <c:pt idx="628">
                  <c:v>68.3</c:v>
                </c:pt>
                <c:pt idx="629">
                  <c:v>63</c:v>
                </c:pt>
                <c:pt idx="630">
                  <c:v>65.2</c:v>
                </c:pt>
                <c:pt idx="631">
                  <c:v>71.900000000000006</c:v>
                </c:pt>
                <c:pt idx="632">
                  <c:v>69.2</c:v>
                </c:pt>
                <c:pt idx="633">
                  <c:v>66.099999999999994</c:v>
                </c:pt>
                <c:pt idx="634">
                  <c:v>60.3</c:v>
                </c:pt>
                <c:pt idx="635">
                  <c:v>58.8</c:v>
                </c:pt>
                <c:pt idx="636">
                  <c:v>59.8</c:v>
                </c:pt>
                <c:pt idx="637">
                  <c:v>66</c:v>
                </c:pt>
                <c:pt idx="638">
                  <c:v>68.400000000000006</c:v>
                </c:pt>
                <c:pt idx="639">
                  <c:v>69.7</c:v>
                </c:pt>
                <c:pt idx="640">
                  <c:v>68.7</c:v>
                </c:pt>
                <c:pt idx="641">
                  <c:v>67.599999999999994</c:v>
                </c:pt>
                <c:pt idx="642">
                  <c:v>70.7</c:v>
                </c:pt>
                <c:pt idx="643">
                  <c:v>76</c:v>
                </c:pt>
                <c:pt idx="644">
                  <c:v>73.900000000000006</c:v>
                </c:pt>
                <c:pt idx="645">
                  <c:v>69.400000000000006</c:v>
                </c:pt>
                <c:pt idx="646">
                  <c:v>68.7</c:v>
                </c:pt>
                <c:pt idx="647">
                  <c:v>72.599999999999994</c:v>
                </c:pt>
                <c:pt idx="648">
                  <c:v>75</c:v>
                </c:pt>
                <c:pt idx="649">
                  <c:v>78.5</c:v>
                </c:pt>
                <c:pt idx="650">
                  <c:v>80.7</c:v>
                </c:pt>
                <c:pt idx="651">
                  <c:v>77.8</c:v>
                </c:pt>
                <c:pt idx="652">
                  <c:v>75.2</c:v>
                </c:pt>
                <c:pt idx="653">
                  <c:v>74.900000000000006</c:v>
                </c:pt>
                <c:pt idx="654">
                  <c:v>73.400000000000006</c:v>
                </c:pt>
                <c:pt idx="655">
                  <c:v>77.5</c:v>
                </c:pt>
                <c:pt idx="656">
                  <c:v>75.599999999999994</c:v>
                </c:pt>
                <c:pt idx="657">
                  <c:v>75.5</c:v>
                </c:pt>
                <c:pt idx="658">
                  <c:v>79.400000000000006</c:v>
                </c:pt>
                <c:pt idx="659">
                  <c:v>79.400000000000006</c:v>
                </c:pt>
                <c:pt idx="660">
                  <c:v>78.5</c:v>
                </c:pt>
                <c:pt idx="661">
                  <c:v>76.8</c:v>
                </c:pt>
                <c:pt idx="662">
                  <c:v>79.900000000000006</c:v>
                </c:pt>
                <c:pt idx="663">
                  <c:v>81.099999999999994</c:v>
                </c:pt>
                <c:pt idx="664">
                  <c:v>76.7</c:v>
                </c:pt>
                <c:pt idx="665">
                  <c:v>81.400000000000006</c:v>
                </c:pt>
                <c:pt idx="666">
                  <c:v>81.7</c:v>
                </c:pt>
                <c:pt idx="667">
                  <c:v>77.400000000000006</c:v>
                </c:pt>
                <c:pt idx="668">
                  <c:v>76.900000000000006</c:v>
                </c:pt>
                <c:pt idx="669">
                  <c:v>77.3</c:v>
                </c:pt>
                <c:pt idx="670">
                  <c:v>76.400000000000006</c:v>
                </c:pt>
                <c:pt idx="671">
                  <c:v>78.8</c:v>
                </c:pt>
                <c:pt idx="672">
                  <c:v>82.1</c:v>
                </c:pt>
                <c:pt idx="673">
                  <c:v>78.3</c:v>
                </c:pt>
                <c:pt idx="674">
                  <c:v>79.3</c:v>
                </c:pt>
                <c:pt idx="675">
                  <c:v>79.3</c:v>
                </c:pt>
                <c:pt idx="676">
                  <c:v>78.2</c:v>
                </c:pt>
                <c:pt idx="677">
                  <c:v>73.8</c:v>
                </c:pt>
                <c:pt idx="678">
                  <c:v>67.400000000000006</c:v>
                </c:pt>
                <c:pt idx="679">
                  <c:v>61.3</c:v>
                </c:pt>
                <c:pt idx="680">
                  <c:v>70.2</c:v>
                </c:pt>
                <c:pt idx="681">
                  <c:v>76.3</c:v>
                </c:pt>
                <c:pt idx="682">
                  <c:v>79.3</c:v>
                </c:pt>
                <c:pt idx="683">
                  <c:v>84.1</c:v>
                </c:pt>
                <c:pt idx="684">
                  <c:v>84.7</c:v>
                </c:pt>
                <c:pt idx="685">
                  <c:v>80.5</c:v>
                </c:pt>
                <c:pt idx="686">
                  <c:v>79.3</c:v>
                </c:pt>
                <c:pt idx="687">
                  <c:v>79.599999999999994</c:v>
                </c:pt>
                <c:pt idx="688">
                  <c:v>77.5</c:v>
                </c:pt>
                <c:pt idx="689">
                  <c:v>77.8</c:v>
                </c:pt>
                <c:pt idx="690">
                  <c:v>79.400000000000006</c:v>
                </c:pt>
                <c:pt idx="691">
                  <c:v>77.099999999999994</c:v>
                </c:pt>
                <c:pt idx="692">
                  <c:v>81.099999999999994</c:v>
                </c:pt>
                <c:pt idx="693">
                  <c:v>80.3</c:v>
                </c:pt>
                <c:pt idx="694">
                  <c:v>78.599999999999994</c:v>
                </c:pt>
                <c:pt idx="695">
                  <c:v>84.1</c:v>
                </c:pt>
                <c:pt idx="696">
                  <c:v>85.6</c:v>
                </c:pt>
                <c:pt idx="697">
                  <c:v>82.9</c:v>
                </c:pt>
                <c:pt idx="698">
                  <c:v>76</c:v>
                </c:pt>
                <c:pt idx="699">
                  <c:v>76.099999999999994</c:v>
                </c:pt>
                <c:pt idx="700">
                  <c:v>78.7</c:v>
                </c:pt>
                <c:pt idx="701">
                  <c:v>79.2</c:v>
                </c:pt>
                <c:pt idx="702">
                  <c:v>78.900000000000006</c:v>
                </c:pt>
                <c:pt idx="703">
                  <c:v>78.8</c:v>
                </c:pt>
                <c:pt idx="704">
                  <c:v>78</c:v>
                </c:pt>
                <c:pt idx="705">
                  <c:v>76.3</c:v>
                </c:pt>
                <c:pt idx="706">
                  <c:v>73.7</c:v>
                </c:pt>
                <c:pt idx="707">
                  <c:v>71.8</c:v>
                </c:pt>
                <c:pt idx="708">
                  <c:v>64.400000000000006</c:v>
                </c:pt>
                <c:pt idx="709">
                  <c:v>62.8</c:v>
                </c:pt>
                <c:pt idx="710">
                  <c:v>59</c:v>
                </c:pt>
                <c:pt idx="711">
                  <c:v>64.5</c:v>
                </c:pt>
                <c:pt idx="712">
                  <c:v>73</c:v>
                </c:pt>
                <c:pt idx="713">
                  <c:v>76.599999999999994</c:v>
                </c:pt>
                <c:pt idx="714">
                  <c:v>77.2</c:v>
                </c:pt>
                <c:pt idx="715">
                  <c:v>70.400000000000006</c:v>
                </c:pt>
                <c:pt idx="716">
                  <c:v>53.3</c:v>
                </c:pt>
                <c:pt idx="717">
                  <c:v>60</c:v>
                </c:pt>
                <c:pt idx="718">
                  <c:v>50.5</c:v>
                </c:pt>
                <c:pt idx="719">
                  <c:v>48.8</c:v>
                </c:pt>
                <c:pt idx="720">
                  <c:v>57</c:v>
                </c:pt>
                <c:pt idx="721">
                  <c:v>61.9</c:v>
                </c:pt>
                <c:pt idx="722">
                  <c:v>63.6</c:v>
                </c:pt>
                <c:pt idx="723">
                  <c:v>62</c:v>
                </c:pt>
                <c:pt idx="724">
                  <c:v>71.099999999999994</c:v>
                </c:pt>
                <c:pt idx="725">
                  <c:v>71.7</c:v>
                </c:pt>
                <c:pt idx="726">
                  <c:v>74.400000000000006</c:v>
                </c:pt>
                <c:pt idx="727">
                  <c:v>65.599999999999994</c:v>
                </c:pt>
                <c:pt idx="728">
                  <c:v>49.9</c:v>
                </c:pt>
                <c:pt idx="729">
                  <c:v>38.700000000000003</c:v>
                </c:pt>
                <c:pt idx="730">
                  <c:v>39.200000000000003</c:v>
                </c:pt>
                <c:pt idx="731">
                  <c:v>45.9</c:v>
                </c:pt>
                <c:pt idx="732">
                  <c:v>59</c:v>
                </c:pt>
                <c:pt idx="733">
                  <c:v>54.7</c:v>
                </c:pt>
                <c:pt idx="734">
                  <c:v>55.8</c:v>
                </c:pt>
                <c:pt idx="735">
                  <c:v>63.7</c:v>
                </c:pt>
                <c:pt idx="736">
                  <c:v>65.3</c:v>
                </c:pt>
                <c:pt idx="737">
                  <c:v>68.099999999999994</c:v>
                </c:pt>
                <c:pt idx="738">
                  <c:v>65.8</c:v>
                </c:pt>
                <c:pt idx="739">
                  <c:v>49.6</c:v>
                </c:pt>
                <c:pt idx="740">
                  <c:v>49.6</c:v>
                </c:pt>
                <c:pt idx="741">
                  <c:v>59.3</c:v>
                </c:pt>
                <c:pt idx="742">
                  <c:v>62.6</c:v>
                </c:pt>
                <c:pt idx="743">
                  <c:v>59.1</c:v>
                </c:pt>
                <c:pt idx="744">
                  <c:v>61.8</c:v>
                </c:pt>
                <c:pt idx="745">
                  <c:v>65.099999999999994</c:v>
                </c:pt>
                <c:pt idx="746">
                  <c:v>61.5</c:v>
                </c:pt>
                <c:pt idx="747">
                  <c:v>49</c:v>
                </c:pt>
                <c:pt idx="748">
                  <c:v>52.1</c:v>
                </c:pt>
                <c:pt idx="749">
                  <c:v>49.2</c:v>
                </c:pt>
                <c:pt idx="750">
                  <c:v>55.7</c:v>
                </c:pt>
                <c:pt idx="751">
                  <c:v>59.8</c:v>
                </c:pt>
                <c:pt idx="752">
                  <c:v>64.099999999999994</c:v>
                </c:pt>
                <c:pt idx="753">
                  <c:v>56.9</c:v>
                </c:pt>
                <c:pt idx="754">
                  <c:v>59.4</c:v>
                </c:pt>
                <c:pt idx="755">
                  <c:v>69.099999999999994</c:v>
                </c:pt>
                <c:pt idx="756">
                  <c:v>65.900000000000006</c:v>
                </c:pt>
                <c:pt idx="757">
                  <c:v>35.6</c:v>
                </c:pt>
                <c:pt idx="758">
                  <c:v>53.5</c:v>
                </c:pt>
                <c:pt idx="759">
                  <c:v>40.200000000000003</c:v>
                </c:pt>
                <c:pt idx="760">
                  <c:v>44.9</c:v>
                </c:pt>
                <c:pt idx="761">
                  <c:v>55.8</c:v>
                </c:pt>
                <c:pt idx="762">
                  <c:v>57.1</c:v>
                </c:pt>
                <c:pt idx="763">
                  <c:v>62.2</c:v>
                </c:pt>
                <c:pt idx="764">
                  <c:v>62.3</c:v>
                </c:pt>
                <c:pt idx="765">
                  <c:v>62.3</c:v>
                </c:pt>
                <c:pt idx="766">
                  <c:v>62.9</c:v>
                </c:pt>
                <c:pt idx="767">
                  <c:v>62.6</c:v>
                </c:pt>
                <c:pt idx="768">
                  <c:v>62.8</c:v>
                </c:pt>
                <c:pt idx="769">
                  <c:v>64</c:v>
                </c:pt>
                <c:pt idx="770">
                  <c:v>64.8</c:v>
                </c:pt>
                <c:pt idx="771">
                  <c:v>61.7</c:v>
                </c:pt>
                <c:pt idx="772">
                  <c:v>57.5</c:v>
                </c:pt>
                <c:pt idx="773">
                  <c:v>62.3</c:v>
                </c:pt>
                <c:pt idx="774">
                  <c:v>60.6</c:v>
                </c:pt>
                <c:pt idx="775">
                  <c:v>59.5</c:v>
                </c:pt>
                <c:pt idx="776">
                  <c:v>55.5</c:v>
                </c:pt>
                <c:pt idx="777">
                  <c:v>58</c:v>
                </c:pt>
                <c:pt idx="778">
                  <c:v>63.9</c:v>
                </c:pt>
                <c:pt idx="779">
                  <c:v>65.8</c:v>
                </c:pt>
                <c:pt idx="780">
                  <c:v>51.8</c:v>
                </c:pt>
                <c:pt idx="781">
                  <c:v>33.5</c:v>
                </c:pt>
                <c:pt idx="782">
                  <c:v>43.6</c:v>
                </c:pt>
                <c:pt idx="783">
                  <c:v>45.2</c:v>
                </c:pt>
                <c:pt idx="784">
                  <c:v>45.4</c:v>
                </c:pt>
                <c:pt idx="785">
                  <c:v>56</c:v>
                </c:pt>
                <c:pt idx="786">
                  <c:v>40.299999999999997</c:v>
                </c:pt>
                <c:pt idx="787">
                  <c:v>29.7</c:v>
                </c:pt>
                <c:pt idx="788">
                  <c:v>27.6</c:v>
                </c:pt>
                <c:pt idx="789">
                  <c:v>28.9</c:v>
                </c:pt>
                <c:pt idx="790">
                  <c:v>25.9</c:v>
                </c:pt>
                <c:pt idx="791">
                  <c:v>35.700000000000003</c:v>
                </c:pt>
                <c:pt idx="792">
                  <c:v>36.200000000000003</c:v>
                </c:pt>
                <c:pt idx="793">
                  <c:v>37.9</c:v>
                </c:pt>
                <c:pt idx="794">
                  <c:v>42.4</c:v>
                </c:pt>
                <c:pt idx="795">
                  <c:v>34.9</c:v>
                </c:pt>
                <c:pt idx="796">
                  <c:v>43.5</c:v>
                </c:pt>
                <c:pt idx="797">
                  <c:v>44.4</c:v>
                </c:pt>
                <c:pt idx="798">
                  <c:v>38.5</c:v>
                </c:pt>
                <c:pt idx="799">
                  <c:v>41.3</c:v>
                </c:pt>
                <c:pt idx="800">
                  <c:v>38.799999999999997</c:v>
                </c:pt>
                <c:pt idx="801">
                  <c:v>45.2</c:v>
                </c:pt>
                <c:pt idx="802">
                  <c:v>40.700000000000003</c:v>
                </c:pt>
                <c:pt idx="803">
                  <c:v>42.9</c:v>
                </c:pt>
                <c:pt idx="804">
                  <c:v>38.6</c:v>
                </c:pt>
                <c:pt idx="805">
                  <c:v>35.299999999999997</c:v>
                </c:pt>
                <c:pt idx="806">
                  <c:v>31.3</c:v>
                </c:pt>
                <c:pt idx="807">
                  <c:v>34</c:v>
                </c:pt>
                <c:pt idx="808">
                  <c:v>35.6</c:v>
                </c:pt>
                <c:pt idx="809">
                  <c:v>34.5</c:v>
                </c:pt>
                <c:pt idx="810">
                  <c:v>43</c:v>
                </c:pt>
                <c:pt idx="811">
                  <c:v>48</c:v>
                </c:pt>
                <c:pt idx="812">
                  <c:v>46.7</c:v>
                </c:pt>
                <c:pt idx="813">
                  <c:v>44</c:v>
                </c:pt>
                <c:pt idx="814">
                  <c:v>33.1</c:v>
                </c:pt>
                <c:pt idx="815">
                  <c:v>31.5</c:v>
                </c:pt>
                <c:pt idx="816">
                  <c:v>30.5</c:v>
                </c:pt>
                <c:pt idx="817">
                  <c:v>30.4</c:v>
                </c:pt>
                <c:pt idx="818">
                  <c:v>33.799999999999997</c:v>
                </c:pt>
                <c:pt idx="819">
                  <c:v>39.6</c:v>
                </c:pt>
                <c:pt idx="820">
                  <c:v>39.5</c:v>
                </c:pt>
                <c:pt idx="821">
                  <c:v>39.299999999999997</c:v>
                </c:pt>
                <c:pt idx="822">
                  <c:v>44.8</c:v>
                </c:pt>
                <c:pt idx="823">
                  <c:v>44.2</c:v>
                </c:pt>
                <c:pt idx="824">
                  <c:v>44</c:v>
                </c:pt>
                <c:pt idx="825">
                  <c:v>54.1</c:v>
                </c:pt>
                <c:pt idx="826">
                  <c:v>43.6</c:v>
                </c:pt>
                <c:pt idx="827">
                  <c:v>38.1</c:v>
                </c:pt>
                <c:pt idx="828">
                  <c:v>47.6</c:v>
                </c:pt>
                <c:pt idx="829">
                  <c:v>46.9</c:v>
                </c:pt>
                <c:pt idx="830">
                  <c:v>34.200000000000003</c:v>
                </c:pt>
                <c:pt idx="831">
                  <c:v>33.4</c:v>
                </c:pt>
                <c:pt idx="832">
                  <c:v>46</c:v>
                </c:pt>
                <c:pt idx="833">
                  <c:v>32.9</c:v>
                </c:pt>
                <c:pt idx="834">
                  <c:v>31.2</c:v>
                </c:pt>
                <c:pt idx="835">
                  <c:v>36.700000000000003</c:v>
                </c:pt>
                <c:pt idx="836">
                  <c:v>30.4</c:v>
                </c:pt>
                <c:pt idx="837">
                  <c:v>38.9</c:v>
                </c:pt>
                <c:pt idx="838">
                  <c:v>34.4</c:v>
                </c:pt>
                <c:pt idx="839">
                  <c:v>31.4</c:v>
                </c:pt>
                <c:pt idx="840">
                  <c:v>44.8</c:v>
                </c:pt>
                <c:pt idx="841">
                  <c:v>43.2</c:v>
                </c:pt>
                <c:pt idx="842">
                  <c:v>45.6</c:v>
                </c:pt>
                <c:pt idx="843">
                  <c:v>37</c:v>
                </c:pt>
                <c:pt idx="844">
                  <c:v>45.8</c:v>
                </c:pt>
                <c:pt idx="845">
                  <c:v>45.6</c:v>
                </c:pt>
                <c:pt idx="846">
                  <c:v>41.9</c:v>
                </c:pt>
                <c:pt idx="847">
                  <c:v>52</c:v>
                </c:pt>
                <c:pt idx="848">
                  <c:v>40.6</c:v>
                </c:pt>
                <c:pt idx="849">
                  <c:v>39.799999999999997</c:v>
                </c:pt>
                <c:pt idx="850">
                  <c:v>40.200000000000003</c:v>
                </c:pt>
                <c:pt idx="851">
                  <c:v>42.6</c:v>
                </c:pt>
                <c:pt idx="852">
                  <c:v>48</c:v>
                </c:pt>
                <c:pt idx="853">
                  <c:v>58.9</c:v>
                </c:pt>
                <c:pt idx="854">
                  <c:v>58.8</c:v>
                </c:pt>
                <c:pt idx="855">
                  <c:v>42.4</c:v>
                </c:pt>
                <c:pt idx="856">
                  <c:v>24.1</c:v>
                </c:pt>
                <c:pt idx="857">
                  <c:v>30.2</c:v>
                </c:pt>
                <c:pt idx="858">
                  <c:v>45.6</c:v>
                </c:pt>
                <c:pt idx="859">
                  <c:v>50.7</c:v>
                </c:pt>
                <c:pt idx="860">
                  <c:v>54.4</c:v>
                </c:pt>
                <c:pt idx="861">
                  <c:v>48.1</c:v>
                </c:pt>
                <c:pt idx="862">
                  <c:v>32.6</c:v>
                </c:pt>
                <c:pt idx="863">
                  <c:v>43.5</c:v>
                </c:pt>
                <c:pt idx="864">
                  <c:v>47.1</c:v>
                </c:pt>
                <c:pt idx="865">
                  <c:v>47.5</c:v>
                </c:pt>
                <c:pt idx="866">
                  <c:v>50.9</c:v>
                </c:pt>
                <c:pt idx="867">
                  <c:v>49</c:v>
                </c:pt>
                <c:pt idx="868">
                  <c:v>47.5</c:v>
                </c:pt>
                <c:pt idx="869">
                  <c:v>47.8</c:v>
                </c:pt>
                <c:pt idx="870">
                  <c:v>45.4</c:v>
                </c:pt>
                <c:pt idx="871">
                  <c:v>46.2</c:v>
                </c:pt>
                <c:pt idx="872">
                  <c:v>43.7</c:v>
                </c:pt>
                <c:pt idx="873">
                  <c:v>49.1</c:v>
                </c:pt>
                <c:pt idx="874">
                  <c:v>50.7</c:v>
                </c:pt>
                <c:pt idx="875">
                  <c:v>50</c:v>
                </c:pt>
                <c:pt idx="876">
                  <c:v>49.7</c:v>
                </c:pt>
                <c:pt idx="877">
                  <c:v>47.8</c:v>
                </c:pt>
                <c:pt idx="878">
                  <c:v>51.6</c:v>
                </c:pt>
                <c:pt idx="879">
                  <c:v>55.9</c:v>
                </c:pt>
                <c:pt idx="880">
                  <c:v>57.4</c:v>
                </c:pt>
                <c:pt idx="881">
                  <c:v>53</c:v>
                </c:pt>
                <c:pt idx="882">
                  <c:v>47.4</c:v>
                </c:pt>
                <c:pt idx="883">
                  <c:v>28.5</c:v>
                </c:pt>
                <c:pt idx="884">
                  <c:v>39.9</c:v>
                </c:pt>
                <c:pt idx="885">
                  <c:v>53.1</c:v>
                </c:pt>
                <c:pt idx="886">
                  <c:v>60</c:v>
                </c:pt>
                <c:pt idx="887">
                  <c:v>56.6</c:v>
                </c:pt>
                <c:pt idx="888">
                  <c:v>53.3</c:v>
                </c:pt>
                <c:pt idx="889">
                  <c:v>40.700000000000003</c:v>
                </c:pt>
                <c:pt idx="890">
                  <c:v>41.2</c:v>
                </c:pt>
                <c:pt idx="891">
                  <c:v>46</c:v>
                </c:pt>
                <c:pt idx="892">
                  <c:v>50.4</c:v>
                </c:pt>
                <c:pt idx="893">
                  <c:v>53.5</c:v>
                </c:pt>
                <c:pt idx="894">
                  <c:v>52.8</c:v>
                </c:pt>
                <c:pt idx="895">
                  <c:v>50.9</c:v>
                </c:pt>
                <c:pt idx="896">
                  <c:v>32.6</c:v>
                </c:pt>
                <c:pt idx="897">
                  <c:v>30.4</c:v>
                </c:pt>
                <c:pt idx="898">
                  <c:v>32.200000000000003</c:v>
                </c:pt>
                <c:pt idx="899">
                  <c:v>29.4</c:v>
                </c:pt>
                <c:pt idx="900">
                  <c:v>33.299999999999997</c:v>
                </c:pt>
                <c:pt idx="901">
                  <c:v>40</c:v>
                </c:pt>
                <c:pt idx="902">
                  <c:v>42</c:v>
                </c:pt>
                <c:pt idx="903">
                  <c:v>45.4</c:v>
                </c:pt>
                <c:pt idx="904">
                  <c:v>48.7</c:v>
                </c:pt>
                <c:pt idx="905">
                  <c:v>41.4</c:v>
                </c:pt>
                <c:pt idx="906">
                  <c:v>36.1</c:v>
                </c:pt>
                <c:pt idx="907">
                  <c:v>33</c:v>
                </c:pt>
                <c:pt idx="908">
                  <c:v>34.799999999999997</c:v>
                </c:pt>
                <c:pt idx="909">
                  <c:v>39</c:v>
                </c:pt>
                <c:pt idx="910">
                  <c:v>38.799999999999997</c:v>
                </c:pt>
                <c:pt idx="911">
                  <c:v>42.6</c:v>
                </c:pt>
                <c:pt idx="912">
                  <c:v>41.7</c:v>
                </c:pt>
                <c:pt idx="913">
                  <c:v>45.1</c:v>
                </c:pt>
                <c:pt idx="914">
                  <c:v>43.2</c:v>
                </c:pt>
                <c:pt idx="915">
                  <c:v>43.9</c:v>
                </c:pt>
                <c:pt idx="916">
                  <c:v>44.5</c:v>
                </c:pt>
                <c:pt idx="917">
                  <c:v>38.9</c:v>
                </c:pt>
                <c:pt idx="918">
                  <c:v>33.9</c:v>
                </c:pt>
                <c:pt idx="919">
                  <c:v>38.700000000000003</c:v>
                </c:pt>
                <c:pt idx="920">
                  <c:v>45.4</c:v>
                </c:pt>
                <c:pt idx="921">
                  <c:v>53.6</c:v>
                </c:pt>
                <c:pt idx="922">
                  <c:v>50</c:v>
                </c:pt>
                <c:pt idx="923">
                  <c:v>53.8</c:v>
                </c:pt>
                <c:pt idx="924">
                  <c:v>58.3</c:v>
                </c:pt>
                <c:pt idx="925">
                  <c:v>51.7</c:v>
                </c:pt>
                <c:pt idx="926">
                  <c:v>47.4</c:v>
                </c:pt>
                <c:pt idx="927">
                  <c:v>52.3</c:v>
                </c:pt>
                <c:pt idx="928">
                  <c:v>58.6</c:v>
                </c:pt>
                <c:pt idx="929">
                  <c:v>54.7</c:v>
                </c:pt>
                <c:pt idx="930">
                  <c:v>52.5</c:v>
                </c:pt>
                <c:pt idx="931">
                  <c:v>51.9</c:v>
                </c:pt>
                <c:pt idx="932">
                  <c:v>49.1</c:v>
                </c:pt>
                <c:pt idx="933">
                  <c:v>50.3</c:v>
                </c:pt>
                <c:pt idx="934">
                  <c:v>58.1</c:v>
                </c:pt>
                <c:pt idx="935">
                  <c:v>59.7</c:v>
                </c:pt>
                <c:pt idx="936">
                  <c:v>60.3</c:v>
                </c:pt>
                <c:pt idx="937">
                  <c:v>64</c:v>
                </c:pt>
                <c:pt idx="938">
                  <c:v>63.7</c:v>
                </c:pt>
                <c:pt idx="939">
                  <c:v>63</c:v>
                </c:pt>
                <c:pt idx="940">
                  <c:v>63.6</c:v>
                </c:pt>
                <c:pt idx="941">
                  <c:v>72.900000000000006</c:v>
                </c:pt>
                <c:pt idx="942">
                  <c:v>67</c:v>
                </c:pt>
                <c:pt idx="943">
                  <c:v>58.1</c:v>
                </c:pt>
                <c:pt idx="944">
                  <c:v>60.1</c:v>
                </c:pt>
                <c:pt idx="945">
                  <c:v>55.7</c:v>
                </c:pt>
                <c:pt idx="946">
                  <c:v>55.6</c:v>
                </c:pt>
                <c:pt idx="947">
                  <c:v>61.2</c:v>
                </c:pt>
                <c:pt idx="948">
                  <c:v>62.9</c:v>
                </c:pt>
                <c:pt idx="949">
                  <c:v>65</c:v>
                </c:pt>
                <c:pt idx="950">
                  <c:v>66.5</c:v>
                </c:pt>
                <c:pt idx="951">
                  <c:v>72.3</c:v>
                </c:pt>
                <c:pt idx="952">
                  <c:v>73.8</c:v>
                </c:pt>
                <c:pt idx="953">
                  <c:v>67.8</c:v>
                </c:pt>
                <c:pt idx="954">
                  <c:v>56.3</c:v>
                </c:pt>
                <c:pt idx="955">
                  <c:v>42.1</c:v>
                </c:pt>
                <c:pt idx="956">
                  <c:v>45.5</c:v>
                </c:pt>
                <c:pt idx="957">
                  <c:v>44.3</c:v>
                </c:pt>
                <c:pt idx="958">
                  <c:v>58.6</c:v>
                </c:pt>
                <c:pt idx="959">
                  <c:v>62.2</c:v>
                </c:pt>
                <c:pt idx="960">
                  <c:v>48.7</c:v>
                </c:pt>
                <c:pt idx="961">
                  <c:v>41</c:v>
                </c:pt>
                <c:pt idx="962">
                  <c:v>44.9</c:v>
                </c:pt>
                <c:pt idx="963">
                  <c:v>50</c:v>
                </c:pt>
                <c:pt idx="964">
                  <c:v>58.8</c:v>
                </c:pt>
                <c:pt idx="965">
                  <c:v>53</c:v>
                </c:pt>
                <c:pt idx="966">
                  <c:v>61</c:v>
                </c:pt>
                <c:pt idx="967">
                  <c:v>66</c:v>
                </c:pt>
                <c:pt idx="968">
                  <c:v>74.8</c:v>
                </c:pt>
                <c:pt idx="969">
                  <c:v>76.099999999999994</c:v>
                </c:pt>
                <c:pt idx="970">
                  <c:v>77.2</c:v>
                </c:pt>
                <c:pt idx="971">
                  <c:v>80.3</c:v>
                </c:pt>
                <c:pt idx="972">
                  <c:v>80.3</c:v>
                </c:pt>
                <c:pt idx="973">
                  <c:v>56.2</c:v>
                </c:pt>
                <c:pt idx="974">
                  <c:v>64.2</c:v>
                </c:pt>
                <c:pt idx="975">
                  <c:v>63.2</c:v>
                </c:pt>
                <c:pt idx="976">
                  <c:v>73.5</c:v>
                </c:pt>
                <c:pt idx="977">
                  <c:v>75.7</c:v>
                </c:pt>
                <c:pt idx="978">
                  <c:v>76.099999999999994</c:v>
                </c:pt>
                <c:pt idx="979">
                  <c:v>72.099999999999994</c:v>
                </c:pt>
                <c:pt idx="980">
                  <c:v>53.3</c:v>
                </c:pt>
                <c:pt idx="981">
                  <c:v>43.4</c:v>
                </c:pt>
                <c:pt idx="982">
                  <c:v>57.5</c:v>
                </c:pt>
                <c:pt idx="983">
                  <c:v>68.400000000000006</c:v>
                </c:pt>
                <c:pt idx="984">
                  <c:v>72.599999999999994</c:v>
                </c:pt>
                <c:pt idx="985">
                  <c:v>71.8</c:v>
                </c:pt>
                <c:pt idx="986">
                  <c:v>62</c:v>
                </c:pt>
                <c:pt idx="987">
                  <c:v>52.1</c:v>
                </c:pt>
                <c:pt idx="988">
                  <c:v>64.599999999999994</c:v>
                </c:pt>
                <c:pt idx="989">
                  <c:v>61.5</c:v>
                </c:pt>
                <c:pt idx="990">
                  <c:v>58.9</c:v>
                </c:pt>
                <c:pt idx="991">
                  <c:v>61.4</c:v>
                </c:pt>
                <c:pt idx="992">
                  <c:v>69.400000000000006</c:v>
                </c:pt>
                <c:pt idx="993">
                  <c:v>75.7</c:v>
                </c:pt>
                <c:pt idx="994">
                  <c:v>76.400000000000006</c:v>
                </c:pt>
                <c:pt idx="995">
                  <c:v>77.5</c:v>
                </c:pt>
                <c:pt idx="996">
                  <c:v>83.3</c:v>
                </c:pt>
                <c:pt idx="997">
                  <c:v>86.1</c:v>
                </c:pt>
                <c:pt idx="998">
                  <c:v>82.2</c:v>
                </c:pt>
                <c:pt idx="999">
                  <c:v>81.2</c:v>
                </c:pt>
                <c:pt idx="1000">
                  <c:v>83.4</c:v>
                </c:pt>
                <c:pt idx="1001">
                  <c:v>78.8</c:v>
                </c:pt>
                <c:pt idx="1002">
                  <c:v>63.7</c:v>
                </c:pt>
                <c:pt idx="1003">
                  <c:v>61.5</c:v>
                </c:pt>
                <c:pt idx="1004">
                  <c:v>67.599999999999994</c:v>
                </c:pt>
                <c:pt idx="1005">
                  <c:v>70.8</c:v>
                </c:pt>
                <c:pt idx="1006">
                  <c:v>72.8</c:v>
                </c:pt>
                <c:pt idx="1007">
                  <c:v>71.900000000000006</c:v>
                </c:pt>
                <c:pt idx="1008">
                  <c:v>74</c:v>
                </c:pt>
                <c:pt idx="1009">
                  <c:v>76.2</c:v>
                </c:pt>
                <c:pt idx="1010">
                  <c:v>75.900000000000006</c:v>
                </c:pt>
                <c:pt idx="1011">
                  <c:v>73.2</c:v>
                </c:pt>
                <c:pt idx="1012">
                  <c:v>75.400000000000006</c:v>
                </c:pt>
                <c:pt idx="1013">
                  <c:v>75.3</c:v>
                </c:pt>
                <c:pt idx="1014">
                  <c:v>81.900000000000006</c:v>
                </c:pt>
                <c:pt idx="1015">
                  <c:v>81.599999999999994</c:v>
                </c:pt>
                <c:pt idx="1016">
                  <c:v>80.7</c:v>
                </c:pt>
                <c:pt idx="1017">
                  <c:v>79.2</c:v>
                </c:pt>
                <c:pt idx="1018">
                  <c:v>81.599999999999994</c:v>
                </c:pt>
                <c:pt idx="1019">
                  <c:v>84.6</c:v>
                </c:pt>
                <c:pt idx="1020">
                  <c:v>86.8</c:v>
                </c:pt>
                <c:pt idx="1021">
                  <c:v>83.1</c:v>
                </c:pt>
                <c:pt idx="1022">
                  <c:v>84</c:v>
                </c:pt>
                <c:pt idx="1023">
                  <c:v>85.5</c:v>
                </c:pt>
                <c:pt idx="1024">
                  <c:v>85.1</c:v>
                </c:pt>
                <c:pt idx="1025">
                  <c:v>84.5</c:v>
                </c:pt>
                <c:pt idx="1026">
                  <c:v>77.8</c:v>
                </c:pt>
                <c:pt idx="1027">
                  <c:v>76.5</c:v>
                </c:pt>
                <c:pt idx="1028">
                  <c:v>78.5</c:v>
                </c:pt>
                <c:pt idx="1029">
                  <c:v>80.3</c:v>
                </c:pt>
                <c:pt idx="1030">
                  <c:v>83.4</c:v>
                </c:pt>
                <c:pt idx="1031">
                  <c:v>79.400000000000006</c:v>
                </c:pt>
                <c:pt idx="1032">
                  <c:v>80.8</c:v>
                </c:pt>
                <c:pt idx="1033">
                  <c:v>81.8</c:v>
                </c:pt>
                <c:pt idx="1034">
                  <c:v>81.7</c:v>
                </c:pt>
                <c:pt idx="1035">
                  <c:v>82.9</c:v>
                </c:pt>
                <c:pt idx="1036">
                  <c:v>83.2</c:v>
                </c:pt>
                <c:pt idx="1037">
                  <c:v>79.900000000000006</c:v>
                </c:pt>
                <c:pt idx="1038">
                  <c:v>80.099999999999994</c:v>
                </c:pt>
                <c:pt idx="1039">
                  <c:v>81.3</c:v>
                </c:pt>
                <c:pt idx="1040">
                  <c:v>76.7</c:v>
                </c:pt>
                <c:pt idx="1041">
                  <c:v>74.7</c:v>
                </c:pt>
                <c:pt idx="1042">
                  <c:v>78.8</c:v>
                </c:pt>
                <c:pt idx="1043">
                  <c:v>82.6</c:v>
                </c:pt>
                <c:pt idx="1044">
                  <c:v>85.4</c:v>
                </c:pt>
                <c:pt idx="1045">
                  <c:v>84.1</c:v>
                </c:pt>
                <c:pt idx="1046">
                  <c:v>79.599999999999994</c:v>
                </c:pt>
                <c:pt idx="1047">
                  <c:v>76.2</c:v>
                </c:pt>
                <c:pt idx="1048">
                  <c:v>78</c:v>
                </c:pt>
                <c:pt idx="1049">
                  <c:v>84.9</c:v>
                </c:pt>
                <c:pt idx="1050">
                  <c:v>86.9</c:v>
                </c:pt>
                <c:pt idx="1051">
                  <c:v>82.5</c:v>
                </c:pt>
                <c:pt idx="1052">
                  <c:v>86.5</c:v>
                </c:pt>
                <c:pt idx="1053">
                  <c:v>85.9</c:v>
                </c:pt>
                <c:pt idx="1054">
                  <c:v>80.099999999999994</c:v>
                </c:pt>
                <c:pt idx="1055">
                  <c:v>81.099999999999994</c:v>
                </c:pt>
                <c:pt idx="1056">
                  <c:v>80.900000000000006</c:v>
                </c:pt>
                <c:pt idx="1057">
                  <c:v>82.8</c:v>
                </c:pt>
                <c:pt idx="1058">
                  <c:v>85.2</c:v>
                </c:pt>
                <c:pt idx="1059">
                  <c:v>79.3</c:v>
                </c:pt>
                <c:pt idx="1060">
                  <c:v>78.400000000000006</c:v>
                </c:pt>
                <c:pt idx="1061">
                  <c:v>77.400000000000006</c:v>
                </c:pt>
                <c:pt idx="1062">
                  <c:v>78.2</c:v>
                </c:pt>
                <c:pt idx="1063">
                  <c:v>80.8</c:v>
                </c:pt>
                <c:pt idx="1064">
                  <c:v>82.7</c:v>
                </c:pt>
                <c:pt idx="1065">
                  <c:v>81.5</c:v>
                </c:pt>
                <c:pt idx="1066">
                  <c:v>77.900000000000006</c:v>
                </c:pt>
                <c:pt idx="1067">
                  <c:v>78.5</c:v>
                </c:pt>
                <c:pt idx="1068">
                  <c:v>85.1</c:v>
                </c:pt>
                <c:pt idx="1069">
                  <c:v>88.3</c:v>
                </c:pt>
                <c:pt idx="1070">
                  <c:v>90.3</c:v>
                </c:pt>
                <c:pt idx="1071">
                  <c:v>89.6</c:v>
                </c:pt>
                <c:pt idx="1072">
                  <c:v>84.1</c:v>
                </c:pt>
                <c:pt idx="1073">
                  <c:v>84.5</c:v>
                </c:pt>
                <c:pt idx="1074">
                  <c:v>63.9</c:v>
                </c:pt>
                <c:pt idx="1075">
                  <c:v>71.099999999999994</c:v>
                </c:pt>
                <c:pt idx="1076">
                  <c:v>71.099999999999994</c:v>
                </c:pt>
                <c:pt idx="1077">
                  <c:v>78.400000000000006</c:v>
                </c:pt>
                <c:pt idx="1078">
                  <c:v>80.7</c:v>
                </c:pt>
                <c:pt idx="1079">
                  <c:v>78.400000000000006</c:v>
                </c:pt>
                <c:pt idx="1080">
                  <c:v>76.8</c:v>
                </c:pt>
                <c:pt idx="1081">
                  <c:v>77.400000000000006</c:v>
                </c:pt>
                <c:pt idx="1082">
                  <c:v>76.599999999999994</c:v>
                </c:pt>
                <c:pt idx="1083">
                  <c:v>74.599999999999994</c:v>
                </c:pt>
                <c:pt idx="1084">
                  <c:v>64.099999999999994</c:v>
                </c:pt>
                <c:pt idx="1085">
                  <c:v>68.8</c:v>
                </c:pt>
                <c:pt idx="1086">
                  <c:v>74.5</c:v>
                </c:pt>
                <c:pt idx="1087">
                  <c:v>73.400000000000006</c:v>
                </c:pt>
                <c:pt idx="1088">
                  <c:v>69.8</c:v>
                </c:pt>
                <c:pt idx="1089">
                  <c:v>73.099999999999994</c:v>
                </c:pt>
                <c:pt idx="1090">
                  <c:v>70.099999999999994</c:v>
                </c:pt>
                <c:pt idx="1091">
                  <c:v>72.5</c:v>
                </c:pt>
                <c:pt idx="1092">
                  <c:v>72.8</c:v>
                </c:pt>
                <c:pt idx="1093">
                  <c:v>66.8</c:v>
                </c:pt>
                <c:pt idx="1094">
                  <c:v>69.900000000000006</c:v>
                </c:pt>
                <c:pt idx="1095">
                  <c:v>76.400000000000006</c:v>
                </c:pt>
                <c:pt idx="1096">
                  <c:v>76.2</c:v>
                </c:pt>
                <c:pt idx="1097">
                  <c:v>79.7</c:v>
                </c:pt>
                <c:pt idx="1098">
                  <c:v>79.900000000000006</c:v>
                </c:pt>
                <c:pt idx="1099">
                  <c:v>78.5</c:v>
                </c:pt>
                <c:pt idx="1100">
                  <c:v>75.8</c:v>
                </c:pt>
                <c:pt idx="1101">
                  <c:v>76.099999999999994</c:v>
                </c:pt>
                <c:pt idx="1102">
                  <c:v>76</c:v>
                </c:pt>
                <c:pt idx="1103">
                  <c:v>74.7</c:v>
                </c:pt>
                <c:pt idx="1104">
                  <c:v>66.7</c:v>
                </c:pt>
                <c:pt idx="1105">
                  <c:v>69.7</c:v>
                </c:pt>
                <c:pt idx="1106">
                  <c:v>58.8</c:v>
                </c:pt>
                <c:pt idx="1107">
                  <c:v>64.5</c:v>
                </c:pt>
                <c:pt idx="1108">
                  <c:v>71.099999999999994</c:v>
                </c:pt>
                <c:pt idx="1109">
                  <c:v>72.400000000000006</c:v>
                </c:pt>
                <c:pt idx="1110">
                  <c:v>72</c:v>
                </c:pt>
                <c:pt idx="1111">
                  <c:v>66.099999999999994</c:v>
                </c:pt>
                <c:pt idx="1112">
                  <c:v>68.099999999999994</c:v>
                </c:pt>
                <c:pt idx="1113">
                  <c:v>74.3</c:v>
                </c:pt>
                <c:pt idx="1114">
                  <c:v>71.8</c:v>
                </c:pt>
                <c:pt idx="1115">
                  <c:v>71</c:v>
                </c:pt>
                <c:pt idx="1116">
                  <c:v>71.3</c:v>
                </c:pt>
                <c:pt idx="1117">
                  <c:v>70.2</c:v>
                </c:pt>
                <c:pt idx="1118">
                  <c:v>56.7</c:v>
                </c:pt>
                <c:pt idx="1119">
                  <c:v>61.6</c:v>
                </c:pt>
                <c:pt idx="1120">
                  <c:v>61.8</c:v>
                </c:pt>
                <c:pt idx="1121">
                  <c:v>43.1</c:v>
                </c:pt>
                <c:pt idx="1122">
                  <c:v>44.4</c:v>
                </c:pt>
                <c:pt idx="1123">
                  <c:v>56.5</c:v>
                </c:pt>
                <c:pt idx="1124">
                  <c:v>66.5</c:v>
                </c:pt>
                <c:pt idx="1125">
                  <c:v>66.900000000000006</c:v>
                </c:pt>
                <c:pt idx="1126">
                  <c:v>68.3</c:v>
                </c:pt>
                <c:pt idx="1127">
                  <c:v>68.400000000000006</c:v>
                </c:pt>
                <c:pt idx="1128">
                  <c:v>69.099999999999994</c:v>
                </c:pt>
                <c:pt idx="1129">
                  <c:v>69.400000000000006</c:v>
                </c:pt>
                <c:pt idx="1130">
                  <c:v>64.900000000000006</c:v>
                </c:pt>
                <c:pt idx="1131">
                  <c:v>66.3</c:v>
                </c:pt>
                <c:pt idx="1132">
                  <c:v>69.2</c:v>
                </c:pt>
                <c:pt idx="1133">
                  <c:v>49.7</c:v>
                </c:pt>
                <c:pt idx="1134">
                  <c:v>34.299999999999997</c:v>
                </c:pt>
                <c:pt idx="1135">
                  <c:v>27.6</c:v>
                </c:pt>
                <c:pt idx="1136">
                  <c:v>32.6</c:v>
                </c:pt>
                <c:pt idx="1137">
                  <c:v>47</c:v>
                </c:pt>
                <c:pt idx="1138">
                  <c:v>44.6</c:v>
                </c:pt>
                <c:pt idx="1139">
                  <c:v>48.1</c:v>
                </c:pt>
                <c:pt idx="1140">
                  <c:v>37.1</c:v>
                </c:pt>
                <c:pt idx="1141">
                  <c:v>44</c:v>
                </c:pt>
                <c:pt idx="1142">
                  <c:v>50.3</c:v>
                </c:pt>
                <c:pt idx="1143">
                  <c:v>63</c:v>
                </c:pt>
                <c:pt idx="1144">
                  <c:v>52.5</c:v>
                </c:pt>
                <c:pt idx="1145">
                  <c:v>37</c:v>
                </c:pt>
                <c:pt idx="1146">
                  <c:v>41.9</c:v>
                </c:pt>
                <c:pt idx="1147">
                  <c:v>42.9</c:v>
                </c:pt>
                <c:pt idx="1148">
                  <c:v>43.8</c:v>
                </c:pt>
                <c:pt idx="1149">
                  <c:v>49.7</c:v>
                </c:pt>
                <c:pt idx="1150">
                  <c:v>43.5</c:v>
                </c:pt>
                <c:pt idx="1151">
                  <c:v>49.8</c:v>
                </c:pt>
                <c:pt idx="1152">
                  <c:v>39.1</c:v>
                </c:pt>
                <c:pt idx="1153">
                  <c:v>34</c:v>
                </c:pt>
                <c:pt idx="1154">
                  <c:v>45.4</c:v>
                </c:pt>
                <c:pt idx="1155">
                  <c:v>52.6</c:v>
                </c:pt>
                <c:pt idx="1156">
                  <c:v>51.2</c:v>
                </c:pt>
                <c:pt idx="1157">
                  <c:v>50.9</c:v>
                </c:pt>
                <c:pt idx="1158">
                  <c:v>47.3</c:v>
                </c:pt>
                <c:pt idx="1159">
                  <c:v>49.1</c:v>
                </c:pt>
                <c:pt idx="1160">
                  <c:v>52.8</c:v>
                </c:pt>
                <c:pt idx="1161">
                  <c:v>50.4</c:v>
                </c:pt>
                <c:pt idx="1162">
                  <c:v>51.6</c:v>
                </c:pt>
                <c:pt idx="1163">
                  <c:v>44.4</c:v>
                </c:pt>
                <c:pt idx="1164">
                  <c:v>45.6</c:v>
                </c:pt>
                <c:pt idx="1165">
                  <c:v>55.9</c:v>
                </c:pt>
                <c:pt idx="1166">
                  <c:v>53.1</c:v>
                </c:pt>
                <c:pt idx="1167">
                  <c:v>47</c:v>
                </c:pt>
                <c:pt idx="1168">
                  <c:v>41.3</c:v>
                </c:pt>
                <c:pt idx="1169">
                  <c:v>35.799999999999997</c:v>
                </c:pt>
                <c:pt idx="1170">
                  <c:v>36.9</c:v>
                </c:pt>
                <c:pt idx="1171">
                  <c:v>31.7</c:v>
                </c:pt>
                <c:pt idx="1172">
                  <c:v>39.6</c:v>
                </c:pt>
                <c:pt idx="1173">
                  <c:v>41.4</c:v>
                </c:pt>
                <c:pt idx="1174">
                  <c:v>37</c:v>
                </c:pt>
                <c:pt idx="1175">
                  <c:v>40.4</c:v>
                </c:pt>
                <c:pt idx="1176">
                  <c:v>47.3</c:v>
                </c:pt>
                <c:pt idx="1177">
                  <c:v>54.5</c:v>
                </c:pt>
                <c:pt idx="1178">
                  <c:v>53</c:v>
                </c:pt>
                <c:pt idx="1179">
                  <c:v>45.2</c:v>
                </c:pt>
                <c:pt idx="1180">
                  <c:v>37.299999999999997</c:v>
                </c:pt>
                <c:pt idx="1181">
                  <c:v>46</c:v>
                </c:pt>
                <c:pt idx="1182">
                  <c:v>42.6</c:v>
                </c:pt>
                <c:pt idx="1183">
                  <c:v>33.299999999999997</c:v>
                </c:pt>
                <c:pt idx="1184">
                  <c:v>32.9</c:v>
                </c:pt>
                <c:pt idx="1185">
                  <c:v>32.700000000000003</c:v>
                </c:pt>
                <c:pt idx="1186">
                  <c:v>38</c:v>
                </c:pt>
                <c:pt idx="1187">
                  <c:v>41.7</c:v>
                </c:pt>
                <c:pt idx="1188">
                  <c:v>35</c:v>
                </c:pt>
                <c:pt idx="1189">
                  <c:v>43</c:v>
                </c:pt>
                <c:pt idx="1190">
                  <c:v>40.200000000000003</c:v>
                </c:pt>
                <c:pt idx="1191">
                  <c:v>41.3</c:v>
                </c:pt>
                <c:pt idx="1192">
                  <c:v>37.5</c:v>
                </c:pt>
                <c:pt idx="1193">
                  <c:v>41.6</c:v>
                </c:pt>
                <c:pt idx="1194">
                  <c:v>44.7</c:v>
                </c:pt>
                <c:pt idx="1195">
                  <c:v>45.6</c:v>
                </c:pt>
                <c:pt idx="1196">
                  <c:v>39.799999999999997</c:v>
                </c:pt>
                <c:pt idx="1197">
                  <c:v>43.6</c:v>
                </c:pt>
                <c:pt idx="1198">
                  <c:v>44.1</c:v>
                </c:pt>
                <c:pt idx="1199">
                  <c:v>52.3</c:v>
                </c:pt>
                <c:pt idx="1200">
                  <c:v>47.1</c:v>
                </c:pt>
                <c:pt idx="1201">
                  <c:v>48.2</c:v>
                </c:pt>
                <c:pt idx="1202">
                  <c:v>56.5</c:v>
                </c:pt>
                <c:pt idx="1203">
                  <c:v>59.2</c:v>
                </c:pt>
                <c:pt idx="1204">
                  <c:v>53.1</c:v>
                </c:pt>
                <c:pt idx="1205">
                  <c:v>54.6</c:v>
                </c:pt>
                <c:pt idx="1206">
                  <c:v>45.1</c:v>
                </c:pt>
                <c:pt idx="1207">
                  <c:v>32.4</c:v>
                </c:pt>
                <c:pt idx="1208">
                  <c:v>49.7</c:v>
                </c:pt>
                <c:pt idx="1209">
                  <c:v>46.8</c:v>
                </c:pt>
                <c:pt idx="1210">
                  <c:v>34.799999999999997</c:v>
                </c:pt>
                <c:pt idx="1211">
                  <c:v>32.1</c:v>
                </c:pt>
                <c:pt idx="1212">
                  <c:v>33.9</c:v>
                </c:pt>
                <c:pt idx="1213">
                  <c:v>24.6</c:v>
                </c:pt>
                <c:pt idx="1214">
                  <c:v>28.2</c:v>
                </c:pt>
                <c:pt idx="1215">
                  <c:v>29.9</c:v>
                </c:pt>
                <c:pt idx="1216">
                  <c:v>30</c:v>
                </c:pt>
                <c:pt idx="1217">
                  <c:v>33</c:v>
                </c:pt>
                <c:pt idx="1218">
                  <c:v>39.700000000000003</c:v>
                </c:pt>
                <c:pt idx="1219">
                  <c:v>42.8</c:v>
                </c:pt>
                <c:pt idx="1220">
                  <c:v>44.5</c:v>
                </c:pt>
                <c:pt idx="1221">
                  <c:v>37.4</c:v>
                </c:pt>
                <c:pt idx="1222">
                  <c:v>29.8</c:v>
                </c:pt>
                <c:pt idx="1223">
                  <c:v>40.6</c:v>
                </c:pt>
                <c:pt idx="1224">
                  <c:v>50.8</c:v>
                </c:pt>
                <c:pt idx="1225">
                  <c:v>54</c:v>
                </c:pt>
                <c:pt idx="1226">
                  <c:v>52</c:v>
                </c:pt>
                <c:pt idx="1227">
                  <c:v>48.2</c:v>
                </c:pt>
                <c:pt idx="1228">
                  <c:v>40.700000000000003</c:v>
                </c:pt>
                <c:pt idx="1229">
                  <c:v>49.2</c:v>
                </c:pt>
                <c:pt idx="1230">
                  <c:v>43.7</c:v>
                </c:pt>
                <c:pt idx="1231">
                  <c:v>44.1</c:v>
                </c:pt>
                <c:pt idx="1232">
                  <c:v>36.299999999999997</c:v>
                </c:pt>
                <c:pt idx="1233">
                  <c:v>35.9</c:v>
                </c:pt>
                <c:pt idx="1234">
                  <c:v>40.799999999999997</c:v>
                </c:pt>
                <c:pt idx="1235">
                  <c:v>37.4</c:v>
                </c:pt>
                <c:pt idx="1236">
                  <c:v>32.1</c:v>
                </c:pt>
                <c:pt idx="1237">
                  <c:v>40.5</c:v>
                </c:pt>
                <c:pt idx="1238">
                  <c:v>41.7</c:v>
                </c:pt>
                <c:pt idx="1239">
                  <c:v>33.6</c:v>
                </c:pt>
                <c:pt idx="1240">
                  <c:v>42</c:v>
                </c:pt>
                <c:pt idx="1241">
                  <c:v>54.5</c:v>
                </c:pt>
                <c:pt idx="1242">
                  <c:v>49.2</c:v>
                </c:pt>
                <c:pt idx="1243">
                  <c:v>38.700000000000003</c:v>
                </c:pt>
                <c:pt idx="1244">
                  <c:v>48.6</c:v>
                </c:pt>
                <c:pt idx="1245">
                  <c:v>44.1</c:v>
                </c:pt>
                <c:pt idx="1246">
                  <c:v>33.5</c:v>
                </c:pt>
                <c:pt idx="1247">
                  <c:v>44.9</c:v>
                </c:pt>
                <c:pt idx="1248">
                  <c:v>47</c:v>
                </c:pt>
                <c:pt idx="1249">
                  <c:v>51.5</c:v>
                </c:pt>
                <c:pt idx="1250">
                  <c:v>48.5</c:v>
                </c:pt>
                <c:pt idx="1251">
                  <c:v>47</c:v>
                </c:pt>
                <c:pt idx="1252">
                  <c:v>50.2</c:v>
                </c:pt>
                <c:pt idx="1253">
                  <c:v>40.700000000000003</c:v>
                </c:pt>
                <c:pt idx="1254">
                  <c:v>50.5</c:v>
                </c:pt>
                <c:pt idx="1255">
                  <c:v>33</c:v>
                </c:pt>
                <c:pt idx="1256">
                  <c:v>33.6</c:v>
                </c:pt>
                <c:pt idx="1257">
                  <c:v>32.9</c:v>
                </c:pt>
                <c:pt idx="1258">
                  <c:v>33.200000000000003</c:v>
                </c:pt>
                <c:pt idx="1259">
                  <c:v>40.799999999999997</c:v>
                </c:pt>
                <c:pt idx="1260">
                  <c:v>49.9</c:v>
                </c:pt>
                <c:pt idx="1261">
                  <c:v>47</c:v>
                </c:pt>
                <c:pt idx="1262">
                  <c:v>30.9</c:v>
                </c:pt>
                <c:pt idx="1263">
                  <c:v>44.7</c:v>
                </c:pt>
                <c:pt idx="1264">
                  <c:v>47.6</c:v>
                </c:pt>
                <c:pt idx="1265">
                  <c:v>45.3</c:v>
                </c:pt>
                <c:pt idx="1266">
                  <c:v>40.299999999999997</c:v>
                </c:pt>
                <c:pt idx="1267">
                  <c:v>37.6</c:v>
                </c:pt>
                <c:pt idx="1268">
                  <c:v>44.1</c:v>
                </c:pt>
                <c:pt idx="1269">
                  <c:v>39.5</c:v>
                </c:pt>
                <c:pt idx="1270">
                  <c:v>33.5</c:v>
                </c:pt>
                <c:pt idx="1271">
                  <c:v>49.5</c:v>
                </c:pt>
                <c:pt idx="1272">
                  <c:v>41.5</c:v>
                </c:pt>
                <c:pt idx="1273">
                  <c:v>46.2</c:v>
                </c:pt>
                <c:pt idx="1274">
                  <c:v>59.8</c:v>
                </c:pt>
                <c:pt idx="1275">
                  <c:v>57.8</c:v>
                </c:pt>
                <c:pt idx="1276">
                  <c:v>53.4</c:v>
                </c:pt>
                <c:pt idx="1277">
                  <c:v>47.5</c:v>
                </c:pt>
                <c:pt idx="1278">
                  <c:v>59.8</c:v>
                </c:pt>
                <c:pt idx="1279">
                  <c:v>58.4</c:v>
                </c:pt>
                <c:pt idx="1280">
                  <c:v>59.9</c:v>
                </c:pt>
                <c:pt idx="1281">
                  <c:v>61.5</c:v>
                </c:pt>
                <c:pt idx="1282">
                  <c:v>59.3</c:v>
                </c:pt>
                <c:pt idx="1283">
                  <c:v>51.8</c:v>
                </c:pt>
                <c:pt idx="1284">
                  <c:v>58.3</c:v>
                </c:pt>
                <c:pt idx="1285">
                  <c:v>53.2</c:v>
                </c:pt>
                <c:pt idx="1286">
                  <c:v>54.4</c:v>
                </c:pt>
                <c:pt idx="1287">
                  <c:v>57.4</c:v>
                </c:pt>
                <c:pt idx="1288">
                  <c:v>60</c:v>
                </c:pt>
                <c:pt idx="1289">
                  <c:v>59.5</c:v>
                </c:pt>
                <c:pt idx="1290">
                  <c:v>58.6</c:v>
                </c:pt>
                <c:pt idx="1291">
                  <c:v>49.2</c:v>
                </c:pt>
                <c:pt idx="1292">
                  <c:v>41.8</c:v>
                </c:pt>
                <c:pt idx="1293">
                  <c:v>48.9</c:v>
                </c:pt>
                <c:pt idx="1294">
                  <c:v>52.2</c:v>
                </c:pt>
                <c:pt idx="1295">
                  <c:v>51.9</c:v>
                </c:pt>
                <c:pt idx="1296">
                  <c:v>63.1</c:v>
                </c:pt>
                <c:pt idx="1297">
                  <c:v>63.6</c:v>
                </c:pt>
                <c:pt idx="1298">
                  <c:v>59</c:v>
                </c:pt>
                <c:pt idx="1299">
                  <c:v>55.4</c:v>
                </c:pt>
                <c:pt idx="1300">
                  <c:v>57.3</c:v>
                </c:pt>
                <c:pt idx="1301">
                  <c:v>58.1</c:v>
                </c:pt>
                <c:pt idx="1302">
                  <c:v>41.9</c:v>
                </c:pt>
                <c:pt idx="1303">
                  <c:v>37.799999999999997</c:v>
                </c:pt>
                <c:pt idx="1304">
                  <c:v>40.5</c:v>
                </c:pt>
                <c:pt idx="1305">
                  <c:v>46.6</c:v>
                </c:pt>
                <c:pt idx="1306">
                  <c:v>64.099999999999994</c:v>
                </c:pt>
                <c:pt idx="1307">
                  <c:v>75.599999999999994</c:v>
                </c:pt>
                <c:pt idx="1308">
                  <c:v>70.099999999999994</c:v>
                </c:pt>
                <c:pt idx="1309">
                  <c:v>62.9</c:v>
                </c:pt>
                <c:pt idx="1310">
                  <c:v>56.1</c:v>
                </c:pt>
                <c:pt idx="1311">
                  <c:v>60.6</c:v>
                </c:pt>
                <c:pt idx="1312">
                  <c:v>67.400000000000006</c:v>
                </c:pt>
                <c:pt idx="1313">
                  <c:v>72.099999999999994</c:v>
                </c:pt>
                <c:pt idx="1314">
                  <c:v>65.5</c:v>
                </c:pt>
                <c:pt idx="1315">
                  <c:v>59.9</c:v>
                </c:pt>
                <c:pt idx="1316">
                  <c:v>59.6</c:v>
                </c:pt>
                <c:pt idx="1317">
                  <c:v>62.7</c:v>
                </c:pt>
                <c:pt idx="1318">
                  <c:v>61.6</c:v>
                </c:pt>
                <c:pt idx="1319">
                  <c:v>67.5</c:v>
                </c:pt>
                <c:pt idx="1320">
                  <c:v>69.7</c:v>
                </c:pt>
                <c:pt idx="1321">
                  <c:v>72.7</c:v>
                </c:pt>
                <c:pt idx="1322">
                  <c:v>71</c:v>
                </c:pt>
                <c:pt idx="1323">
                  <c:v>58.7</c:v>
                </c:pt>
                <c:pt idx="1324">
                  <c:v>63</c:v>
                </c:pt>
                <c:pt idx="1325">
                  <c:v>67.7</c:v>
                </c:pt>
                <c:pt idx="1326">
                  <c:v>63.3</c:v>
                </c:pt>
                <c:pt idx="1327">
                  <c:v>56.9</c:v>
                </c:pt>
                <c:pt idx="1328">
                  <c:v>37.5</c:v>
                </c:pt>
                <c:pt idx="1329">
                  <c:v>38.799999999999997</c:v>
                </c:pt>
                <c:pt idx="1330">
                  <c:v>45.6</c:v>
                </c:pt>
                <c:pt idx="1331">
                  <c:v>51.9</c:v>
                </c:pt>
                <c:pt idx="1332">
                  <c:v>61.8</c:v>
                </c:pt>
                <c:pt idx="1333">
                  <c:v>58.4</c:v>
                </c:pt>
                <c:pt idx="1334">
                  <c:v>66.599999999999994</c:v>
                </c:pt>
                <c:pt idx="1335">
                  <c:v>67.2</c:v>
                </c:pt>
                <c:pt idx="1336">
                  <c:v>70.8</c:v>
                </c:pt>
                <c:pt idx="1337">
                  <c:v>72.3</c:v>
                </c:pt>
                <c:pt idx="1338">
                  <c:v>75.2</c:v>
                </c:pt>
                <c:pt idx="1339">
                  <c:v>78.5</c:v>
                </c:pt>
                <c:pt idx="1340">
                  <c:v>82.6</c:v>
                </c:pt>
                <c:pt idx="1341">
                  <c:v>83.4</c:v>
                </c:pt>
                <c:pt idx="1342">
                  <c:v>83.7</c:v>
                </c:pt>
                <c:pt idx="1343">
                  <c:v>80.3</c:v>
                </c:pt>
                <c:pt idx="1344">
                  <c:v>75.2</c:v>
                </c:pt>
                <c:pt idx="1345">
                  <c:v>70.3</c:v>
                </c:pt>
                <c:pt idx="1346">
                  <c:v>64.7</c:v>
                </c:pt>
                <c:pt idx="1347">
                  <c:v>54.9</c:v>
                </c:pt>
                <c:pt idx="1348">
                  <c:v>52.6</c:v>
                </c:pt>
                <c:pt idx="1349">
                  <c:v>58.2</c:v>
                </c:pt>
                <c:pt idx="1350">
                  <c:v>64.400000000000006</c:v>
                </c:pt>
                <c:pt idx="1351">
                  <c:v>72.400000000000006</c:v>
                </c:pt>
                <c:pt idx="1352">
                  <c:v>72.5</c:v>
                </c:pt>
                <c:pt idx="1353">
                  <c:v>65.3</c:v>
                </c:pt>
                <c:pt idx="1354">
                  <c:v>72.3</c:v>
                </c:pt>
                <c:pt idx="1355">
                  <c:v>81.7</c:v>
                </c:pt>
                <c:pt idx="1356">
                  <c:v>87</c:v>
                </c:pt>
                <c:pt idx="1357">
                  <c:v>85.1</c:v>
                </c:pt>
                <c:pt idx="1358">
                  <c:v>84.7</c:v>
                </c:pt>
                <c:pt idx="1359">
                  <c:v>83.4</c:v>
                </c:pt>
                <c:pt idx="1360">
                  <c:v>80.099999999999994</c:v>
                </c:pt>
                <c:pt idx="1361">
                  <c:v>76.8</c:v>
                </c:pt>
                <c:pt idx="1362">
                  <c:v>74.900000000000006</c:v>
                </c:pt>
                <c:pt idx="1363">
                  <c:v>73.2</c:v>
                </c:pt>
                <c:pt idx="1364">
                  <c:v>78.3</c:v>
                </c:pt>
                <c:pt idx="1365">
                  <c:v>84.1</c:v>
                </c:pt>
                <c:pt idx="1366">
                  <c:v>87.1</c:v>
                </c:pt>
                <c:pt idx="1367">
                  <c:v>89.1</c:v>
                </c:pt>
                <c:pt idx="1368">
                  <c:v>86.6</c:v>
                </c:pt>
                <c:pt idx="1369">
                  <c:v>82.6</c:v>
                </c:pt>
                <c:pt idx="1370">
                  <c:v>82</c:v>
                </c:pt>
                <c:pt idx="1371">
                  <c:v>83.9</c:v>
                </c:pt>
                <c:pt idx="1372">
                  <c:v>84.3</c:v>
                </c:pt>
                <c:pt idx="1373">
                  <c:v>79.7</c:v>
                </c:pt>
                <c:pt idx="1374">
                  <c:v>85.2</c:v>
                </c:pt>
                <c:pt idx="1375">
                  <c:v>84.9</c:v>
                </c:pt>
                <c:pt idx="1376">
                  <c:v>83.3</c:v>
                </c:pt>
                <c:pt idx="1377">
                  <c:v>85.1</c:v>
                </c:pt>
                <c:pt idx="1378">
                  <c:v>89.4</c:v>
                </c:pt>
                <c:pt idx="1379">
                  <c:v>90.2</c:v>
                </c:pt>
                <c:pt idx="1380">
                  <c:v>89</c:v>
                </c:pt>
                <c:pt idx="1381">
                  <c:v>89.1</c:v>
                </c:pt>
                <c:pt idx="1382">
                  <c:v>86.8</c:v>
                </c:pt>
                <c:pt idx="1383">
                  <c:v>83.8</c:v>
                </c:pt>
                <c:pt idx="1384">
                  <c:v>77.900000000000006</c:v>
                </c:pt>
                <c:pt idx="1385">
                  <c:v>78.3</c:v>
                </c:pt>
                <c:pt idx="1386">
                  <c:v>81.599999999999994</c:v>
                </c:pt>
                <c:pt idx="1387">
                  <c:v>84.7</c:v>
                </c:pt>
                <c:pt idx="1388">
                  <c:v>81.3</c:v>
                </c:pt>
                <c:pt idx="1389">
                  <c:v>79.099999999999994</c:v>
                </c:pt>
                <c:pt idx="1390">
                  <c:v>80.2</c:v>
                </c:pt>
                <c:pt idx="1391">
                  <c:v>81.5</c:v>
                </c:pt>
                <c:pt idx="1392">
                  <c:v>85.7</c:v>
                </c:pt>
                <c:pt idx="1393">
                  <c:v>88.1</c:v>
                </c:pt>
                <c:pt idx="1394">
                  <c:v>86.4</c:v>
                </c:pt>
                <c:pt idx="1395">
                  <c:v>85.2</c:v>
                </c:pt>
                <c:pt idx="1396">
                  <c:v>75.400000000000006</c:v>
                </c:pt>
                <c:pt idx="1397">
                  <c:v>82.4</c:v>
                </c:pt>
                <c:pt idx="1398">
                  <c:v>83.9</c:v>
                </c:pt>
                <c:pt idx="1399">
                  <c:v>79.400000000000006</c:v>
                </c:pt>
                <c:pt idx="1400">
                  <c:v>78.599999999999994</c:v>
                </c:pt>
                <c:pt idx="1401">
                  <c:v>81.3</c:v>
                </c:pt>
                <c:pt idx="1402">
                  <c:v>84</c:v>
                </c:pt>
                <c:pt idx="1403">
                  <c:v>85.7</c:v>
                </c:pt>
                <c:pt idx="1404">
                  <c:v>85.8</c:v>
                </c:pt>
                <c:pt idx="1405">
                  <c:v>75.099999999999994</c:v>
                </c:pt>
                <c:pt idx="1406">
                  <c:v>77.3</c:v>
                </c:pt>
                <c:pt idx="1407">
                  <c:v>83.2</c:v>
                </c:pt>
                <c:pt idx="1408">
                  <c:v>78.900000000000006</c:v>
                </c:pt>
                <c:pt idx="1409">
                  <c:v>82.8</c:v>
                </c:pt>
                <c:pt idx="1410">
                  <c:v>84.8</c:v>
                </c:pt>
                <c:pt idx="1411">
                  <c:v>86.6</c:v>
                </c:pt>
                <c:pt idx="1412">
                  <c:v>87.5</c:v>
                </c:pt>
                <c:pt idx="1413">
                  <c:v>86.3</c:v>
                </c:pt>
                <c:pt idx="1414">
                  <c:v>88</c:v>
                </c:pt>
                <c:pt idx="1415">
                  <c:v>89.2</c:v>
                </c:pt>
                <c:pt idx="1416">
                  <c:v>88.5</c:v>
                </c:pt>
                <c:pt idx="1417">
                  <c:v>77</c:v>
                </c:pt>
                <c:pt idx="1418">
                  <c:v>64</c:v>
                </c:pt>
                <c:pt idx="1419">
                  <c:v>68.900000000000006</c:v>
                </c:pt>
                <c:pt idx="1420">
                  <c:v>76.7</c:v>
                </c:pt>
                <c:pt idx="1421">
                  <c:v>68.8</c:v>
                </c:pt>
                <c:pt idx="1422">
                  <c:v>73.400000000000006</c:v>
                </c:pt>
                <c:pt idx="1423">
                  <c:v>73.599999999999994</c:v>
                </c:pt>
                <c:pt idx="1424">
                  <c:v>72.3</c:v>
                </c:pt>
                <c:pt idx="1425">
                  <c:v>72.400000000000006</c:v>
                </c:pt>
                <c:pt idx="1426">
                  <c:v>78.3</c:v>
                </c:pt>
                <c:pt idx="1427">
                  <c:v>81.2</c:v>
                </c:pt>
                <c:pt idx="1428">
                  <c:v>83.2</c:v>
                </c:pt>
                <c:pt idx="1429">
                  <c:v>83.2</c:v>
                </c:pt>
                <c:pt idx="1430">
                  <c:v>81.5</c:v>
                </c:pt>
                <c:pt idx="1431">
                  <c:v>79.8</c:v>
                </c:pt>
                <c:pt idx="1432">
                  <c:v>75.400000000000006</c:v>
                </c:pt>
                <c:pt idx="1433">
                  <c:v>73.5</c:v>
                </c:pt>
                <c:pt idx="1434">
                  <c:v>77.099999999999994</c:v>
                </c:pt>
                <c:pt idx="1435">
                  <c:v>80.8</c:v>
                </c:pt>
                <c:pt idx="1436">
                  <c:v>84</c:v>
                </c:pt>
                <c:pt idx="1437">
                  <c:v>84.8</c:v>
                </c:pt>
                <c:pt idx="1438">
                  <c:v>87</c:v>
                </c:pt>
                <c:pt idx="1439">
                  <c:v>85.6</c:v>
                </c:pt>
                <c:pt idx="1440">
                  <c:v>85</c:v>
                </c:pt>
                <c:pt idx="1441">
                  <c:v>66.099999999999994</c:v>
                </c:pt>
                <c:pt idx="1442">
                  <c:v>73.7</c:v>
                </c:pt>
                <c:pt idx="1443">
                  <c:v>75.5</c:v>
                </c:pt>
                <c:pt idx="1444">
                  <c:v>77.400000000000006</c:v>
                </c:pt>
                <c:pt idx="1445">
                  <c:v>80.099999999999994</c:v>
                </c:pt>
                <c:pt idx="1446">
                  <c:v>78.099999999999994</c:v>
                </c:pt>
                <c:pt idx="1447">
                  <c:v>73.900000000000006</c:v>
                </c:pt>
                <c:pt idx="1448">
                  <c:v>73.7</c:v>
                </c:pt>
                <c:pt idx="1449">
                  <c:v>63.7</c:v>
                </c:pt>
                <c:pt idx="1450">
                  <c:v>60.4</c:v>
                </c:pt>
                <c:pt idx="1451">
                  <c:v>65.5</c:v>
                </c:pt>
                <c:pt idx="1452">
                  <c:v>74.8</c:v>
                </c:pt>
                <c:pt idx="1453">
                  <c:v>72.2</c:v>
                </c:pt>
                <c:pt idx="1454">
                  <c:v>70.7</c:v>
                </c:pt>
                <c:pt idx="1455">
                  <c:v>80.3</c:v>
                </c:pt>
                <c:pt idx="1456">
                  <c:v>74.8</c:v>
                </c:pt>
                <c:pt idx="1457">
                  <c:v>73</c:v>
                </c:pt>
                <c:pt idx="1458">
                  <c:v>65.900000000000006</c:v>
                </c:pt>
                <c:pt idx="1459">
                  <c:v>55.4</c:v>
                </c:pt>
                <c:pt idx="1460">
                  <c:v>59.5</c:v>
                </c:pt>
                <c:pt idx="1461">
                  <c:v>65.2</c:v>
                </c:pt>
                <c:pt idx="1462">
                  <c:v>69.099999999999994</c:v>
                </c:pt>
                <c:pt idx="1463">
                  <c:v>71.099999999999994</c:v>
                </c:pt>
                <c:pt idx="1464">
                  <c:v>71.900000000000006</c:v>
                </c:pt>
                <c:pt idx="1465">
                  <c:v>68.8</c:v>
                </c:pt>
                <c:pt idx="1466">
                  <c:v>64</c:v>
                </c:pt>
                <c:pt idx="1467">
                  <c:v>56.9</c:v>
                </c:pt>
                <c:pt idx="1468">
                  <c:v>54.3</c:v>
                </c:pt>
                <c:pt idx="1469">
                  <c:v>46.2</c:v>
                </c:pt>
                <c:pt idx="1470">
                  <c:v>50.7</c:v>
                </c:pt>
                <c:pt idx="1471">
                  <c:v>60.1</c:v>
                </c:pt>
                <c:pt idx="1472">
                  <c:v>41</c:v>
                </c:pt>
                <c:pt idx="1473">
                  <c:v>41</c:v>
                </c:pt>
                <c:pt idx="1474">
                  <c:v>49.2</c:v>
                </c:pt>
                <c:pt idx="1475">
                  <c:v>51.7</c:v>
                </c:pt>
                <c:pt idx="1476">
                  <c:v>64</c:v>
                </c:pt>
                <c:pt idx="1477">
                  <c:v>67</c:v>
                </c:pt>
                <c:pt idx="1478">
                  <c:v>53.8</c:v>
                </c:pt>
                <c:pt idx="1479">
                  <c:v>38.5</c:v>
                </c:pt>
                <c:pt idx="1480">
                  <c:v>49.3</c:v>
                </c:pt>
                <c:pt idx="1481">
                  <c:v>49</c:v>
                </c:pt>
                <c:pt idx="1482">
                  <c:v>52.6</c:v>
                </c:pt>
                <c:pt idx="1483">
                  <c:v>48.6</c:v>
                </c:pt>
                <c:pt idx="1484">
                  <c:v>41</c:v>
                </c:pt>
                <c:pt idx="1485">
                  <c:v>44.3</c:v>
                </c:pt>
                <c:pt idx="1486">
                  <c:v>38.200000000000003</c:v>
                </c:pt>
                <c:pt idx="1487">
                  <c:v>40.6</c:v>
                </c:pt>
                <c:pt idx="1488">
                  <c:v>53.3</c:v>
                </c:pt>
                <c:pt idx="1489">
                  <c:v>58.6</c:v>
                </c:pt>
                <c:pt idx="1490">
                  <c:v>60</c:v>
                </c:pt>
                <c:pt idx="1491">
                  <c:v>55</c:v>
                </c:pt>
                <c:pt idx="1492">
                  <c:v>50.9</c:v>
                </c:pt>
                <c:pt idx="1493">
                  <c:v>48.9</c:v>
                </c:pt>
                <c:pt idx="1494">
                  <c:v>52.4</c:v>
                </c:pt>
                <c:pt idx="1495">
                  <c:v>61.7</c:v>
                </c:pt>
                <c:pt idx="1496">
                  <c:v>51.9</c:v>
                </c:pt>
                <c:pt idx="1497">
                  <c:v>54</c:v>
                </c:pt>
                <c:pt idx="1498">
                  <c:v>42.8</c:v>
                </c:pt>
                <c:pt idx="1499">
                  <c:v>43.3</c:v>
                </c:pt>
                <c:pt idx="1500">
                  <c:v>47.6</c:v>
                </c:pt>
                <c:pt idx="1501">
                  <c:v>43.2</c:v>
                </c:pt>
                <c:pt idx="1502">
                  <c:v>49.4</c:v>
                </c:pt>
                <c:pt idx="1503">
                  <c:v>57.7</c:v>
                </c:pt>
                <c:pt idx="1504">
                  <c:v>62.9</c:v>
                </c:pt>
                <c:pt idx="1505">
                  <c:v>60.7</c:v>
                </c:pt>
                <c:pt idx="1506">
                  <c:v>63.8</c:v>
                </c:pt>
                <c:pt idx="1507">
                  <c:v>58.3</c:v>
                </c:pt>
                <c:pt idx="1508">
                  <c:v>54.6</c:v>
                </c:pt>
                <c:pt idx="1509">
                  <c:v>50.3</c:v>
                </c:pt>
                <c:pt idx="1510">
                  <c:v>50.8</c:v>
                </c:pt>
                <c:pt idx="1511">
                  <c:v>45.9</c:v>
                </c:pt>
                <c:pt idx="1512">
                  <c:v>43.6</c:v>
                </c:pt>
                <c:pt idx="1513">
                  <c:v>49.3</c:v>
                </c:pt>
                <c:pt idx="1514">
                  <c:v>54.1</c:v>
                </c:pt>
                <c:pt idx="1515">
                  <c:v>47.5</c:v>
                </c:pt>
                <c:pt idx="1516">
                  <c:v>42.6</c:v>
                </c:pt>
                <c:pt idx="1517">
                  <c:v>54.2</c:v>
                </c:pt>
                <c:pt idx="1518">
                  <c:v>58.3</c:v>
                </c:pt>
                <c:pt idx="1519">
                  <c:v>56.6</c:v>
                </c:pt>
                <c:pt idx="1520">
                  <c:v>61.3</c:v>
                </c:pt>
                <c:pt idx="1521">
                  <c:v>60.7</c:v>
                </c:pt>
                <c:pt idx="1522">
                  <c:v>60</c:v>
                </c:pt>
                <c:pt idx="1523">
                  <c:v>59.6</c:v>
                </c:pt>
                <c:pt idx="1524">
                  <c:v>59.7</c:v>
                </c:pt>
                <c:pt idx="1525">
                  <c:v>58.4</c:v>
                </c:pt>
                <c:pt idx="1526">
                  <c:v>58.2</c:v>
                </c:pt>
                <c:pt idx="1527">
                  <c:v>54.9</c:v>
                </c:pt>
                <c:pt idx="1528">
                  <c:v>48</c:v>
                </c:pt>
                <c:pt idx="1529">
                  <c:v>42</c:v>
                </c:pt>
                <c:pt idx="1530">
                  <c:v>40.9</c:v>
                </c:pt>
                <c:pt idx="1531">
                  <c:v>36.700000000000003</c:v>
                </c:pt>
                <c:pt idx="1532">
                  <c:v>33.799999999999997</c:v>
                </c:pt>
                <c:pt idx="1533">
                  <c:v>37.4</c:v>
                </c:pt>
                <c:pt idx="1534">
                  <c:v>35.799999999999997</c:v>
                </c:pt>
                <c:pt idx="1535">
                  <c:v>33.799999999999997</c:v>
                </c:pt>
                <c:pt idx="1536">
                  <c:v>33.6</c:v>
                </c:pt>
                <c:pt idx="1537">
                  <c:v>31.1</c:v>
                </c:pt>
                <c:pt idx="1538">
                  <c:v>35.1</c:v>
                </c:pt>
                <c:pt idx="1539">
                  <c:v>35.9</c:v>
                </c:pt>
                <c:pt idx="1540">
                  <c:v>39.6</c:v>
                </c:pt>
                <c:pt idx="1541">
                  <c:v>41.7</c:v>
                </c:pt>
                <c:pt idx="1542">
                  <c:v>43.1</c:v>
                </c:pt>
                <c:pt idx="1543">
                  <c:v>46.6</c:v>
                </c:pt>
                <c:pt idx="1544">
                  <c:v>39.200000000000003</c:v>
                </c:pt>
                <c:pt idx="1545">
                  <c:v>36.5</c:v>
                </c:pt>
                <c:pt idx="1546">
                  <c:v>33.1</c:v>
                </c:pt>
                <c:pt idx="1547">
                  <c:v>27.4</c:v>
                </c:pt>
                <c:pt idx="1548">
                  <c:v>22.7</c:v>
                </c:pt>
                <c:pt idx="1549">
                  <c:v>24.5</c:v>
                </c:pt>
                <c:pt idx="1550">
                  <c:v>27.1</c:v>
                </c:pt>
                <c:pt idx="1551">
                  <c:v>29.5</c:v>
                </c:pt>
                <c:pt idx="1552">
                  <c:v>31.9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94-C741-ADDE-2D0B9E4AE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8529039"/>
        <c:axId val="1339661535"/>
      </c:lineChart>
      <c:lineChart>
        <c:grouping val="standard"/>
        <c:varyColors val="0"/>
        <c:ser>
          <c:idx val="9"/>
          <c:order val="3"/>
          <c:tx>
            <c:strRef>
              <c:f>'gridMET data'!$L$1</c:f>
              <c:strCache>
                <c:ptCount val="1"/>
                <c:pt idx="0">
                  <c:v>(mm) Grass Reference ET (gridMET) at -120.2390E,39.4316N, 2017-10-01 to 2021-12-31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data'!$L$2:$L$1554</c:f>
              <c:numCache>
                <c:formatCode>General</c:formatCode>
                <c:ptCount val="1553"/>
                <c:pt idx="0">
                  <c:v>3.1</c:v>
                </c:pt>
                <c:pt idx="1">
                  <c:v>2.5</c:v>
                </c:pt>
                <c:pt idx="2">
                  <c:v>2.2999999999999998</c:v>
                </c:pt>
                <c:pt idx="3">
                  <c:v>2.4</c:v>
                </c:pt>
                <c:pt idx="4">
                  <c:v>2.5</c:v>
                </c:pt>
                <c:pt idx="5">
                  <c:v>3.5</c:v>
                </c:pt>
                <c:pt idx="6">
                  <c:v>4</c:v>
                </c:pt>
                <c:pt idx="7">
                  <c:v>3</c:v>
                </c:pt>
                <c:pt idx="8">
                  <c:v>3.6</c:v>
                </c:pt>
                <c:pt idx="9">
                  <c:v>3</c:v>
                </c:pt>
                <c:pt idx="10">
                  <c:v>2.6</c:v>
                </c:pt>
                <c:pt idx="11">
                  <c:v>2.2000000000000002</c:v>
                </c:pt>
                <c:pt idx="12">
                  <c:v>2.6</c:v>
                </c:pt>
                <c:pt idx="13">
                  <c:v>2.8</c:v>
                </c:pt>
                <c:pt idx="14">
                  <c:v>3.2</c:v>
                </c:pt>
                <c:pt idx="15">
                  <c:v>3.5</c:v>
                </c:pt>
                <c:pt idx="16">
                  <c:v>3.2</c:v>
                </c:pt>
                <c:pt idx="17">
                  <c:v>2.8</c:v>
                </c:pt>
                <c:pt idx="18">
                  <c:v>2.7</c:v>
                </c:pt>
                <c:pt idx="19">
                  <c:v>1.2</c:v>
                </c:pt>
                <c:pt idx="20">
                  <c:v>1.5</c:v>
                </c:pt>
                <c:pt idx="21">
                  <c:v>2.4</c:v>
                </c:pt>
                <c:pt idx="22">
                  <c:v>2.9</c:v>
                </c:pt>
                <c:pt idx="23">
                  <c:v>3.3</c:v>
                </c:pt>
                <c:pt idx="24">
                  <c:v>2.6</c:v>
                </c:pt>
                <c:pt idx="25">
                  <c:v>3.2</c:v>
                </c:pt>
                <c:pt idx="26">
                  <c:v>3.2</c:v>
                </c:pt>
                <c:pt idx="27">
                  <c:v>3.4</c:v>
                </c:pt>
                <c:pt idx="28">
                  <c:v>2.4</c:v>
                </c:pt>
                <c:pt idx="29">
                  <c:v>2.2000000000000002</c:v>
                </c:pt>
                <c:pt idx="30">
                  <c:v>1.9</c:v>
                </c:pt>
                <c:pt idx="31">
                  <c:v>2.5</c:v>
                </c:pt>
                <c:pt idx="32">
                  <c:v>1.9</c:v>
                </c:pt>
                <c:pt idx="33">
                  <c:v>1</c:v>
                </c:pt>
                <c:pt idx="34">
                  <c:v>0.8</c:v>
                </c:pt>
                <c:pt idx="35">
                  <c:v>1.3</c:v>
                </c:pt>
                <c:pt idx="36">
                  <c:v>1.1000000000000001</c:v>
                </c:pt>
                <c:pt idx="37">
                  <c:v>1.9</c:v>
                </c:pt>
                <c:pt idx="38">
                  <c:v>1.5</c:v>
                </c:pt>
                <c:pt idx="39">
                  <c:v>1.2</c:v>
                </c:pt>
                <c:pt idx="40">
                  <c:v>1.1000000000000001</c:v>
                </c:pt>
                <c:pt idx="41">
                  <c:v>1.3</c:v>
                </c:pt>
                <c:pt idx="42">
                  <c:v>1.4</c:v>
                </c:pt>
                <c:pt idx="43">
                  <c:v>1.4</c:v>
                </c:pt>
                <c:pt idx="44">
                  <c:v>1.3</c:v>
                </c:pt>
                <c:pt idx="45">
                  <c:v>1</c:v>
                </c:pt>
                <c:pt idx="46">
                  <c:v>0.4</c:v>
                </c:pt>
                <c:pt idx="47">
                  <c:v>0.9</c:v>
                </c:pt>
                <c:pt idx="48">
                  <c:v>1.7</c:v>
                </c:pt>
                <c:pt idx="49">
                  <c:v>1.6</c:v>
                </c:pt>
                <c:pt idx="50">
                  <c:v>0.8</c:v>
                </c:pt>
                <c:pt idx="51">
                  <c:v>1.3</c:v>
                </c:pt>
                <c:pt idx="52">
                  <c:v>2</c:v>
                </c:pt>
                <c:pt idx="53">
                  <c:v>1.7</c:v>
                </c:pt>
                <c:pt idx="54">
                  <c:v>1.5</c:v>
                </c:pt>
                <c:pt idx="55">
                  <c:v>2.6</c:v>
                </c:pt>
                <c:pt idx="56">
                  <c:v>1.8</c:v>
                </c:pt>
                <c:pt idx="57">
                  <c:v>0.7</c:v>
                </c:pt>
                <c:pt idx="58">
                  <c:v>1.2</c:v>
                </c:pt>
                <c:pt idx="59">
                  <c:v>1</c:v>
                </c:pt>
                <c:pt idx="60">
                  <c:v>1.3</c:v>
                </c:pt>
                <c:pt idx="61">
                  <c:v>1.3</c:v>
                </c:pt>
                <c:pt idx="62">
                  <c:v>1.7</c:v>
                </c:pt>
                <c:pt idx="63">
                  <c:v>0.7</c:v>
                </c:pt>
                <c:pt idx="64">
                  <c:v>0.9</c:v>
                </c:pt>
                <c:pt idx="65">
                  <c:v>1.3</c:v>
                </c:pt>
                <c:pt idx="66">
                  <c:v>1.5</c:v>
                </c:pt>
                <c:pt idx="67">
                  <c:v>1.9</c:v>
                </c:pt>
                <c:pt idx="68">
                  <c:v>2</c:v>
                </c:pt>
                <c:pt idx="69">
                  <c:v>2</c:v>
                </c:pt>
                <c:pt idx="70">
                  <c:v>2.4</c:v>
                </c:pt>
                <c:pt idx="71">
                  <c:v>2.1</c:v>
                </c:pt>
                <c:pt idx="72">
                  <c:v>2.2000000000000002</c:v>
                </c:pt>
                <c:pt idx="73">
                  <c:v>1.5</c:v>
                </c:pt>
                <c:pt idx="74">
                  <c:v>2</c:v>
                </c:pt>
                <c:pt idx="75">
                  <c:v>2</c:v>
                </c:pt>
                <c:pt idx="76">
                  <c:v>1.1000000000000001</c:v>
                </c:pt>
                <c:pt idx="77">
                  <c:v>1.4</c:v>
                </c:pt>
                <c:pt idx="78">
                  <c:v>1.4</c:v>
                </c:pt>
                <c:pt idx="79">
                  <c:v>2</c:v>
                </c:pt>
                <c:pt idx="80">
                  <c:v>0.9</c:v>
                </c:pt>
                <c:pt idx="81">
                  <c:v>0.8</c:v>
                </c:pt>
                <c:pt idx="82">
                  <c:v>1.4</c:v>
                </c:pt>
                <c:pt idx="83">
                  <c:v>1.7</c:v>
                </c:pt>
                <c:pt idx="84">
                  <c:v>1.6</c:v>
                </c:pt>
                <c:pt idx="85">
                  <c:v>1.1000000000000001</c:v>
                </c:pt>
                <c:pt idx="86">
                  <c:v>1.7</c:v>
                </c:pt>
                <c:pt idx="87">
                  <c:v>1.6</c:v>
                </c:pt>
                <c:pt idx="88">
                  <c:v>2.1</c:v>
                </c:pt>
                <c:pt idx="89">
                  <c:v>2.4</c:v>
                </c:pt>
                <c:pt idx="90">
                  <c:v>2</c:v>
                </c:pt>
                <c:pt idx="91">
                  <c:v>0.9</c:v>
                </c:pt>
                <c:pt idx="92">
                  <c:v>1.5</c:v>
                </c:pt>
                <c:pt idx="93">
                  <c:v>1.7</c:v>
                </c:pt>
                <c:pt idx="94">
                  <c:v>1.6</c:v>
                </c:pt>
                <c:pt idx="95">
                  <c:v>1</c:v>
                </c:pt>
                <c:pt idx="96">
                  <c:v>1.1000000000000001</c:v>
                </c:pt>
                <c:pt idx="97">
                  <c:v>0.7</c:v>
                </c:pt>
                <c:pt idx="98">
                  <c:v>1.4</c:v>
                </c:pt>
                <c:pt idx="99">
                  <c:v>1</c:v>
                </c:pt>
                <c:pt idx="100">
                  <c:v>0.9</c:v>
                </c:pt>
                <c:pt idx="101">
                  <c:v>1</c:v>
                </c:pt>
                <c:pt idx="102">
                  <c:v>1.2</c:v>
                </c:pt>
                <c:pt idx="103">
                  <c:v>1.5</c:v>
                </c:pt>
                <c:pt idx="104">
                  <c:v>2</c:v>
                </c:pt>
                <c:pt idx="105">
                  <c:v>1.8</c:v>
                </c:pt>
                <c:pt idx="106">
                  <c:v>1.9</c:v>
                </c:pt>
                <c:pt idx="107">
                  <c:v>1.2</c:v>
                </c:pt>
                <c:pt idx="108">
                  <c:v>1.4</c:v>
                </c:pt>
                <c:pt idx="109">
                  <c:v>1.5</c:v>
                </c:pt>
                <c:pt idx="110">
                  <c:v>1</c:v>
                </c:pt>
                <c:pt idx="111">
                  <c:v>0.8</c:v>
                </c:pt>
                <c:pt idx="112">
                  <c:v>1</c:v>
                </c:pt>
                <c:pt idx="113">
                  <c:v>0.9</c:v>
                </c:pt>
                <c:pt idx="114">
                  <c:v>1.4</c:v>
                </c:pt>
                <c:pt idx="115">
                  <c:v>2</c:v>
                </c:pt>
                <c:pt idx="116">
                  <c:v>0.9</c:v>
                </c:pt>
                <c:pt idx="117">
                  <c:v>0.8</c:v>
                </c:pt>
                <c:pt idx="118">
                  <c:v>1</c:v>
                </c:pt>
                <c:pt idx="119">
                  <c:v>1.9</c:v>
                </c:pt>
                <c:pt idx="120">
                  <c:v>2</c:v>
                </c:pt>
                <c:pt idx="121">
                  <c:v>2.2999999999999998</c:v>
                </c:pt>
                <c:pt idx="122">
                  <c:v>1.9</c:v>
                </c:pt>
                <c:pt idx="123">
                  <c:v>1.6</c:v>
                </c:pt>
                <c:pt idx="124">
                  <c:v>1.7</c:v>
                </c:pt>
                <c:pt idx="125">
                  <c:v>1.8</c:v>
                </c:pt>
                <c:pt idx="126">
                  <c:v>1.6</c:v>
                </c:pt>
                <c:pt idx="127">
                  <c:v>2.1</c:v>
                </c:pt>
                <c:pt idx="128">
                  <c:v>2</c:v>
                </c:pt>
                <c:pt idx="129">
                  <c:v>2.5</c:v>
                </c:pt>
                <c:pt idx="130">
                  <c:v>2.2000000000000002</c:v>
                </c:pt>
                <c:pt idx="131">
                  <c:v>2.7</c:v>
                </c:pt>
                <c:pt idx="132">
                  <c:v>2.4</c:v>
                </c:pt>
                <c:pt idx="133">
                  <c:v>2.4</c:v>
                </c:pt>
                <c:pt idx="134">
                  <c:v>0.9</c:v>
                </c:pt>
                <c:pt idx="135">
                  <c:v>1.4</c:v>
                </c:pt>
                <c:pt idx="136">
                  <c:v>1.7</c:v>
                </c:pt>
                <c:pt idx="137">
                  <c:v>1.6</c:v>
                </c:pt>
                <c:pt idx="138">
                  <c:v>1.7</c:v>
                </c:pt>
                <c:pt idx="139">
                  <c:v>2.2000000000000002</c:v>
                </c:pt>
                <c:pt idx="140">
                  <c:v>1.4</c:v>
                </c:pt>
                <c:pt idx="141">
                  <c:v>0.8</c:v>
                </c:pt>
                <c:pt idx="142">
                  <c:v>1</c:v>
                </c:pt>
                <c:pt idx="143">
                  <c:v>1.2</c:v>
                </c:pt>
                <c:pt idx="144">
                  <c:v>0.9</c:v>
                </c:pt>
                <c:pt idx="145">
                  <c:v>1</c:v>
                </c:pt>
                <c:pt idx="146">
                  <c:v>0.9</c:v>
                </c:pt>
                <c:pt idx="147">
                  <c:v>1.6</c:v>
                </c:pt>
                <c:pt idx="148">
                  <c:v>0.8</c:v>
                </c:pt>
                <c:pt idx="149">
                  <c:v>1.1000000000000001</c:v>
                </c:pt>
                <c:pt idx="150">
                  <c:v>1.2</c:v>
                </c:pt>
                <c:pt idx="151">
                  <c:v>0.9</c:v>
                </c:pt>
                <c:pt idx="152">
                  <c:v>0.6</c:v>
                </c:pt>
                <c:pt idx="153">
                  <c:v>1</c:v>
                </c:pt>
                <c:pt idx="154">
                  <c:v>1.3</c:v>
                </c:pt>
                <c:pt idx="155">
                  <c:v>1.7</c:v>
                </c:pt>
                <c:pt idx="156">
                  <c:v>2.4</c:v>
                </c:pt>
                <c:pt idx="157">
                  <c:v>2.2000000000000002</c:v>
                </c:pt>
                <c:pt idx="158">
                  <c:v>2.1</c:v>
                </c:pt>
                <c:pt idx="159">
                  <c:v>2.2999999999999998</c:v>
                </c:pt>
                <c:pt idx="160">
                  <c:v>1.7</c:v>
                </c:pt>
                <c:pt idx="161">
                  <c:v>2</c:v>
                </c:pt>
                <c:pt idx="162">
                  <c:v>2.5</c:v>
                </c:pt>
                <c:pt idx="163">
                  <c:v>1.5</c:v>
                </c:pt>
                <c:pt idx="164">
                  <c:v>1.3</c:v>
                </c:pt>
                <c:pt idx="165">
                  <c:v>0.9</c:v>
                </c:pt>
                <c:pt idx="166">
                  <c:v>1.1000000000000001</c:v>
                </c:pt>
                <c:pt idx="167">
                  <c:v>1.2</c:v>
                </c:pt>
                <c:pt idx="168">
                  <c:v>1.6</c:v>
                </c:pt>
                <c:pt idx="169">
                  <c:v>2.1</c:v>
                </c:pt>
                <c:pt idx="170">
                  <c:v>1.6</c:v>
                </c:pt>
                <c:pt idx="171">
                  <c:v>1.7</c:v>
                </c:pt>
                <c:pt idx="172">
                  <c:v>0.8</c:v>
                </c:pt>
                <c:pt idx="173">
                  <c:v>2</c:v>
                </c:pt>
                <c:pt idx="174">
                  <c:v>1.4</c:v>
                </c:pt>
                <c:pt idx="175">
                  <c:v>1.6</c:v>
                </c:pt>
                <c:pt idx="176">
                  <c:v>1.9</c:v>
                </c:pt>
                <c:pt idx="177">
                  <c:v>2.6</c:v>
                </c:pt>
                <c:pt idx="178">
                  <c:v>3</c:v>
                </c:pt>
                <c:pt idx="179">
                  <c:v>3.1</c:v>
                </c:pt>
                <c:pt idx="180">
                  <c:v>3.1</c:v>
                </c:pt>
                <c:pt idx="181">
                  <c:v>3.6</c:v>
                </c:pt>
                <c:pt idx="182">
                  <c:v>3.5</c:v>
                </c:pt>
                <c:pt idx="183">
                  <c:v>3</c:v>
                </c:pt>
                <c:pt idx="184">
                  <c:v>3.6</c:v>
                </c:pt>
                <c:pt idx="185">
                  <c:v>2.6</c:v>
                </c:pt>
                <c:pt idx="186">
                  <c:v>3</c:v>
                </c:pt>
                <c:pt idx="187">
                  <c:v>1.3</c:v>
                </c:pt>
                <c:pt idx="188">
                  <c:v>2</c:v>
                </c:pt>
                <c:pt idx="189">
                  <c:v>3.3</c:v>
                </c:pt>
                <c:pt idx="190">
                  <c:v>4.4000000000000004</c:v>
                </c:pt>
                <c:pt idx="191">
                  <c:v>3.9</c:v>
                </c:pt>
                <c:pt idx="192">
                  <c:v>2.8</c:v>
                </c:pt>
                <c:pt idx="193">
                  <c:v>2</c:v>
                </c:pt>
                <c:pt idx="194">
                  <c:v>2.9</c:v>
                </c:pt>
                <c:pt idx="195">
                  <c:v>3.7</c:v>
                </c:pt>
                <c:pt idx="196">
                  <c:v>2.9</c:v>
                </c:pt>
                <c:pt idx="197">
                  <c:v>2</c:v>
                </c:pt>
                <c:pt idx="198">
                  <c:v>2.5</c:v>
                </c:pt>
                <c:pt idx="199">
                  <c:v>2.5</c:v>
                </c:pt>
                <c:pt idx="200">
                  <c:v>2.6</c:v>
                </c:pt>
                <c:pt idx="201">
                  <c:v>3.7</c:v>
                </c:pt>
                <c:pt idx="202">
                  <c:v>3.9</c:v>
                </c:pt>
                <c:pt idx="203">
                  <c:v>4.4000000000000004</c:v>
                </c:pt>
                <c:pt idx="204">
                  <c:v>4.5</c:v>
                </c:pt>
                <c:pt idx="205">
                  <c:v>4.8</c:v>
                </c:pt>
                <c:pt idx="206">
                  <c:v>4.9000000000000004</c:v>
                </c:pt>
                <c:pt idx="207">
                  <c:v>5.4</c:v>
                </c:pt>
                <c:pt idx="208">
                  <c:v>4</c:v>
                </c:pt>
                <c:pt idx="209">
                  <c:v>3.2</c:v>
                </c:pt>
                <c:pt idx="210">
                  <c:v>2.2999999999999998</c:v>
                </c:pt>
                <c:pt idx="211">
                  <c:v>2.8</c:v>
                </c:pt>
                <c:pt idx="212">
                  <c:v>3.4</c:v>
                </c:pt>
                <c:pt idx="213">
                  <c:v>3.7</c:v>
                </c:pt>
                <c:pt idx="214">
                  <c:v>4.3</c:v>
                </c:pt>
                <c:pt idx="215">
                  <c:v>4.5999999999999996</c:v>
                </c:pt>
                <c:pt idx="216">
                  <c:v>4.2</c:v>
                </c:pt>
                <c:pt idx="217">
                  <c:v>4.8</c:v>
                </c:pt>
                <c:pt idx="218">
                  <c:v>4.5</c:v>
                </c:pt>
                <c:pt idx="219">
                  <c:v>5</c:v>
                </c:pt>
                <c:pt idx="220">
                  <c:v>4.5</c:v>
                </c:pt>
                <c:pt idx="221">
                  <c:v>4.5999999999999996</c:v>
                </c:pt>
                <c:pt idx="222">
                  <c:v>3.8</c:v>
                </c:pt>
                <c:pt idx="223">
                  <c:v>3.1</c:v>
                </c:pt>
                <c:pt idx="224">
                  <c:v>4</c:v>
                </c:pt>
                <c:pt idx="225">
                  <c:v>4</c:v>
                </c:pt>
                <c:pt idx="226">
                  <c:v>3.6</c:v>
                </c:pt>
                <c:pt idx="227">
                  <c:v>2.4</c:v>
                </c:pt>
                <c:pt idx="228">
                  <c:v>3.6</c:v>
                </c:pt>
                <c:pt idx="229">
                  <c:v>4</c:v>
                </c:pt>
                <c:pt idx="230">
                  <c:v>4.2</c:v>
                </c:pt>
                <c:pt idx="231">
                  <c:v>4.2</c:v>
                </c:pt>
                <c:pt idx="232">
                  <c:v>3.8</c:v>
                </c:pt>
                <c:pt idx="233">
                  <c:v>3.9</c:v>
                </c:pt>
                <c:pt idx="234">
                  <c:v>3.6</c:v>
                </c:pt>
                <c:pt idx="235">
                  <c:v>3.9</c:v>
                </c:pt>
                <c:pt idx="236">
                  <c:v>2.2999999999999998</c:v>
                </c:pt>
                <c:pt idx="237">
                  <c:v>2.2000000000000002</c:v>
                </c:pt>
                <c:pt idx="238">
                  <c:v>4.2</c:v>
                </c:pt>
                <c:pt idx="239">
                  <c:v>4.9000000000000004</c:v>
                </c:pt>
                <c:pt idx="240">
                  <c:v>5.2</c:v>
                </c:pt>
                <c:pt idx="241">
                  <c:v>5.0999999999999996</c:v>
                </c:pt>
                <c:pt idx="242">
                  <c:v>4.4000000000000004</c:v>
                </c:pt>
                <c:pt idx="243">
                  <c:v>4.8</c:v>
                </c:pt>
                <c:pt idx="244">
                  <c:v>5.9</c:v>
                </c:pt>
                <c:pt idx="245">
                  <c:v>6</c:v>
                </c:pt>
                <c:pt idx="246">
                  <c:v>5.8</c:v>
                </c:pt>
                <c:pt idx="247">
                  <c:v>5.3</c:v>
                </c:pt>
                <c:pt idx="248">
                  <c:v>5.5</c:v>
                </c:pt>
                <c:pt idx="249">
                  <c:v>5.3</c:v>
                </c:pt>
                <c:pt idx="250">
                  <c:v>5.3</c:v>
                </c:pt>
                <c:pt idx="251">
                  <c:v>3.8</c:v>
                </c:pt>
                <c:pt idx="252">
                  <c:v>4.5999999999999996</c:v>
                </c:pt>
                <c:pt idx="253">
                  <c:v>5.4</c:v>
                </c:pt>
                <c:pt idx="254">
                  <c:v>6.2</c:v>
                </c:pt>
                <c:pt idx="255">
                  <c:v>6.2</c:v>
                </c:pt>
                <c:pt idx="256">
                  <c:v>5.7</c:v>
                </c:pt>
                <c:pt idx="257">
                  <c:v>5.7</c:v>
                </c:pt>
                <c:pt idx="258">
                  <c:v>4.9000000000000004</c:v>
                </c:pt>
                <c:pt idx="259">
                  <c:v>3.3</c:v>
                </c:pt>
                <c:pt idx="260">
                  <c:v>4.5</c:v>
                </c:pt>
                <c:pt idx="261">
                  <c:v>4.9000000000000004</c:v>
                </c:pt>
                <c:pt idx="262">
                  <c:v>6</c:v>
                </c:pt>
                <c:pt idx="263">
                  <c:v>6</c:v>
                </c:pt>
                <c:pt idx="264">
                  <c:v>6.1</c:v>
                </c:pt>
                <c:pt idx="265">
                  <c:v>6.2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6.6</c:v>
                </c:pt>
                <c:pt idx="270">
                  <c:v>5.9</c:v>
                </c:pt>
                <c:pt idx="271">
                  <c:v>5.4</c:v>
                </c:pt>
                <c:pt idx="272">
                  <c:v>5.9</c:v>
                </c:pt>
                <c:pt idx="273">
                  <c:v>6.2</c:v>
                </c:pt>
                <c:pt idx="274">
                  <c:v>6.4</c:v>
                </c:pt>
                <c:pt idx="275">
                  <c:v>5.7</c:v>
                </c:pt>
                <c:pt idx="276">
                  <c:v>5.8</c:v>
                </c:pt>
                <c:pt idx="277">
                  <c:v>6.3</c:v>
                </c:pt>
                <c:pt idx="278">
                  <c:v>6.1</c:v>
                </c:pt>
                <c:pt idx="279">
                  <c:v>6.3</c:v>
                </c:pt>
                <c:pt idx="280">
                  <c:v>6.8</c:v>
                </c:pt>
                <c:pt idx="281">
                  <c:v>6.6</c:v>
                </c:pt>
                <c:pt idx="282">
                  <c:v>5.8</c:v>
                </c:pt>
                <c:pt idx="283">
                  <c:v>6.1</c:v>
                </c:pt>
                <c:pt idx="284">
                  <c:v>6.2</c:v>
                </c:pt>
                <c:pt idx="285">
                  <c:v>5.8</c:v>
                </c:pt>
                <c:pt idx="286">
                  <c:v>5.9</c:v>
                </c:pt>
                <c:pt idx="287">
                  <c:v>6.1</c:v>
                </c:pt>
                <c:pt idx="288">
                  <c:v>6.3</c:v>
                </c:pt>
                <c:pt idx="289">
                  <c:v>6.2</c:v>
                </c:pt>
                <c:pt idx="290">
                  <c:v>6.6</c:v>
                </c:pt>
                <c:pt idx="291">
                  <c:v>6.5</c:v>
                </c:pt>
                <c:pt idx="292">
                  <c:v>6.2</c:v>
                </c:pt>
                <c:pt idx="293">
                  <c:v>5.8</c:v>
                </c:pt>
                <c:pt idx="294">
                  <c:v>5.2</c:v>
                </c:pt>
                <c:pt idx="295">
                  <c:v>5.4</c:v>
                </c:pt>
                <c:pt idx="296">
                  <c:v>6</c:v>
                </c:pt>
                <c:pt idx="297">
                  <c:v>6.7</c:v>
                </c:pt>
                <c:pt idx="298">
                  <c:v>6.3</c:v>
                </c:pt>
                <c:pt idx="299">
                  <c:v>6.7</c:v>
                </c:pt>
                <c:pt idx="300">
                  <c:v>6.7</c:v>
                </c:pt>
                <c:pt idx="301">
                  <c:v>6.2</c:v>
                </c:pt>
                <c:pt idx="302">
                  <c:v>6</c:v>
                </c:pt>
                <c:pt idx="303">
                  <c:v>6.3</c:v>
                </c:pt>
                <c:pt idx="304">
                  <c:v>6.6</c:v>
                </c:pt>
                <c:pt idx="305">
                  <c:v>6.7</c:v>
                </c:pt>
                <c:pt idx="306">
                  <c:v>6.6</c:v>
                </c:pt>
                <c:pt idx="307">
                  <c:v>6.1</c:v>
                </c:pt>
                <c:pt idx="308">
                  <c:v>5.4</c:v>
                </c:pt>
                <c:pt idx="309">
                  <c:v>5.6</c:v>
                </c:pt>
                <c:pt idx="310">
                  <c:v>6.3</c:v>
                </c:pt>
                <c:pt idx="311">
                  <c:v>6.2</c:v>
                </c:pt>
                <c:pt idx="312">
                  <c:v>6.8</c:v>
                </c:pt>
                <c:pt idx="313">
                  <c:v>6.8</c:v>
                </c:pt>
                <c:pt idx="314">
                  <c:v>6.1</c:v>
                </c:pt>
                <c:pt idx="315">
                  <c:v>5.6</c:v>
                </c:pt>
                <c:pt idx="316">
                  <c:v>6</c:v>
                </c:pt>
                <c:pt idx="317">
                  <c:v>5.4</c:v>
                </c:pt>
                <c:pt idx="318">
                  <c:v>5.9</c:v>
                </c:pt>
                <c:pt idx="319">
                  <c:v>5.7</c:v>
                </c:pt>
                <c:pt idx="320">
                  <c:v>5.3</c:v>
                </c:pt>
                <c:pt idx="321">
                  <c:v>5.7</c:v>
                </c:pt>
                <c:pt idx="322">
                  <c:v>6.4</c:v>
                </c:pt>
                <c:pt idx="323">
                  <c:v>6.1</c:v>
                </c:pt>
                <c:pt idx="324">
                  <c:v>5.7</c:v>
                </c:pt>
                <c:pt idx="325">
                  <c:v>5.5</c:v>
                </c:pt>
                <c:pt idx="326">
                  <c:v>5.7</c:v>
                </c:pt>
                <c:pt idx="327">
                  <c:v>5.6</c:v>
                </c:pt>
                <c:pt idx="328">
                  <c:v>5.4</c:v>
                </c:pt>
                <c:pt idx="329">
                  <c:v>5.8</c:v>
                </c:pt>
                <c:pt idx="330">
                  <c:v>4.7</c:v>
                </c:pt>
                <c:pt idx="331">
                  <c:v>4.9000000000000004</c:v>
                </c:pt>
                <c:pt idx="332">
                  <c:v>4.5</c:v>
                </c:pt>
                <c:pt idx="333">
                  <c:v>4.7</c:v>
                </c:pt>
                <c:pt idx="334">
                  <c:v>4.9000000000000004</c:v>
                </c:pt>
                <c:pt idx="335">
                  <c:v>4.5999999999999996</c:v>
                </c:pt>
                <c:pt idx="336">
                  <c:v>5</c:v>
                </c:pt>
                <c:pt idx="337">
                  <c:v>5.0999999999999996</c:v>
                </c:pt>
                <c:pt idx="338">
                  <c:v>4.7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</c:v>
                </c:pt>
                <c:pt idx="342">
                  <c:v>5.2</c:v>
                </c:pt>
                <c:pt idx="343">
                  <c:v>4.5999999999999996</c:v>
                </c:pt>
                <c:pt idx="344">
                  <c:v>5.0999999999999996</c:v>
                </c:pt>
                <c:pt idx="345">
                  <c:v>5.0999999999999996</c:v>
                </c:pt>
                <c:pt idx="346">
                  <c:v>4.5</c:v>
                </c:pt>
                <c:pt idx="347">
                  <c:v>3.9</c:v>
                </c:pt>
                <c:pt idx="348">
                  <c:v>3.8</c:v>
                </c:pt>
                <c:pt idx="349">
                  <c:v>3.6</c:v>
                </c:pt>
                <c:pt idx="350">
                  <c:v>4</c:v>
                </c:pt>
                <c:pt idx="351">
                  <c:v>3.9</c:v>
                </c:pt>
                <c:pt idx="352">
                  <c:v>4</c:v>
                </c:pt>
                <c:pt idx="353">
                  <c:v>4.4000000000000004</c:v>
                </c:pt>
                <c:pt idx="354">
                  <c:v>4.3</c:v>
                </c:pt>
                <c:pt idx="355">
                  <c:v>4.5</c:v>
                </c:pt>
                <c:pt idx="356">
                  <c:v>4.7</c:v>
                </c:pt>
                <c:pt idx="357">
                  <c:v>4.2</c:v>
                </c:pt>
                <c:pt idx="358">
                  <c:v>4.0999999999999996</c:v>
                </c:pt>
                <c:pt idx="359">
                  <c:v>4.5999999999999996</c:v>
                </c:pt>
                <c:pt idx="360">
                  <c:v>4.0999999999999996</c:v>
                </c:pt>
                <c:pt idx="361">
                  <c:v>3.8</c:v>
                </c:pt>
                <c:pt idx="362">
                  <c:v>3.9</c:v>
                </c:pt>
                <c:pt idx="363">
                  <c:v>3.9</c:v>
                </c:pt>
                <c:pt idx="364">
                  <c:v>3.2</c:v>
                </c:pt>
                <c:pt idx="365">
                  <c:v>2.9</c:v>
                </c:pt>
                <c:pt idx="366">
                  <c:v>3.1</c:v>
                </c:pt>
                <c:pt idx="367">
                  <c:v>1.8</c:v>
                </c:pt>
                <c:pt idx="368">
                  <c:v>1.2</c:v>
                </c:pt>
                <c:pt idx="369">
                  <c:v>2.2000000000000002</c:v>
                </c:pt>
                <c:pt idx="370">
                  <c:v>1.7</c:v>
                </c:pt>
                <c:pt idx="371">
                  <c:v>2.2999999999999998</c:v>
                </c:pt>
                <c:pt idx="372">
                  <c:v>2.5</c:v>
                </c:pt>
                <c:pt idx="373">
                  <c:v>2.8</c:v>
                </c:pt>
                <c:pt idx="374">
                  <c:v>2.1</c:v>
                </c:pt>
                <c:pt idx="375">
                  <c:v>2.4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3.3</c:v>
                </c:pt>
                <c:pt idx="380">
                  <c:v>3</c:v>
                </c:pt>
                <c:pt idx="381">
                  <c:v>2.8</c:v>
                </c:pt>
                <c:pt idx="382">
                  <c:v>2.2999999999999998</c:v>
                </c:pt>
                <c:pt idx="383">
                  <c:v>3.5</c:v>
                </c:pt>
                <c:pt idx="384">
                  <c:v>3.2</c:v>
                </c:pt>
                <c:pt idx="385">
                  <c:v>2.1</c:v>
                </c:pt>
                <c:pt idx="386">
                  <c:v>2.4</c:v>
                </c:pt>
                <c:pt idx="387">
                  <c:v>2.2999999999999998</c:v>
                </c:pt>
                <c:pt idx="388">
                  <c:v>2.2999999999999998</c:v>
                </c:pt>
                <c:pt idx="389">
                  <c:v>2.2000000000000002</c:v>
                </c:pt>
                <c:pt idx="390">
                  <c:v>2.2999999999999998</c:v>
                </c:pt>
                <c:pt idx="391">
                  <c:v>2.4</c:v>
                </c:pt>
                <c:pt idx="392">
                  <c:v>2.4</c:v>
                </c:pt>
                <c:pt idx="393">
                  <c:v>1.7</c:v>
                </c:pt>
                <c:pt idx="394">
                  <c:v>1.9</c:v>
                </c:pt>
                <c:pt idx="395">
                  <c:v>1.9</c:v>
                </c:pt>
                <c:pt idx="396">
                  <c:v>1.8</c:v>
                </c:pt>
                <c:pt idx="397">
                  <c:v>3.1</c:v>
                </c:pt>
                <c:pt idx="398">
                  <c:v>2.2000000000000002</c:v>
                </c:pt>
                <c:pt idx="399">
                  <c:v>3</c:v>
                </c:pt>
                <c:pt idx="400">
                  <c:v>2.6</c:v>
                </c:pt>
                <c:pt idx="401">
                  <c:v>1.7</c:v>
                </c:pt>
                <c:pt idx="402">
                  <c:v>2.5</c:v>
                </c:pt>
                <c:pt idx="403">
                  <c:v>2.2000000000000002</c:v>
                </c:pt>
                <c:pt idx="404">
                  <c:v>2.5</c:v>
                </c:pt>
                <c:pt idx="405">
                  <c:v>2.1</c:v>
                </c:pt>
                <c:pt idx="406">
                  <c:v>2.2999999999999998</c:v>
                </c:pt>
                <c:pt idx="407">
                  <c:v>2.4</c:v>
                </c:pt>
                <c:pt idx="408">
                  <c:v>2.2000000000000002</c:v>
                </c:pt>
                <c:pt idx="409">
                  <c:v>1.8</c:v>
                </c:pt>
                <c:pt idx="410">
                  <c:v>2.2999999999999998</c:v>
                </c:pt>
                <c:pt idx="411">
                  <c:v>1.3</c:v>
                </c:pt>
                <c:pt idx="412">
                  <c:v>1.6</c:v>
                </c:pt>
                <c:pt idx="413">
                  <c:v>2.2999999999999998</c:v>
                </c:pt>
                <c:pt idx="414">
                  <c:v>2</c:v>
                </c:pt>
                <c:pt idx="415">
                  <c:v>2.1</c:v>
                </c:pt>
                <c:pt idx="416">
                  <c:v>1.3</c:v>
                </c:pt>
                <c:pt idx="417">
                  <c:v>0.8</c:v>
                </c:pt>
                <c:pt idx="418">
                  <c:v>0.5</c:v>
                </c:pt>
                <c:pt idx="419">
                  <c:v>0.9</c:v>
                </c:pt>
                <c:pt idx="420">
                  <c:v>1.1000000000000001</c:v>
                </c:pt>
                <c:pt idx="421">
                  <c:v>1.2</c:v>
                </c:pt>
                <c:pt idx="422">
                  <c:v>1.2</c:v>
                </c:pt>
                <c:pt idx="423">
                  <c:v>0.6</c:v>
                </c:pt>
                <c:pt idx="424">
                  <c:v>0.5</c:v>
                </c:pt>
                <c:pt idx="425">
                  <c:v>0.6</c:v>
                </c:pt>
                <c:pt idx="426">
                  <c:v>0.6</c:v>
                </c:pt>
                <c:pt idx="427">
                  <c:v>0.7</c:v>
                </c:pt>
                <c:pt idx="428">
                  <c:v>0.8</c:v>
                </c:pt>
                <c:pt idx="429">
                  <c:v>0.7</c:v>
                </c:pt>
                <c:pt idx="430">
                  <c:v>0.6</c:v>
                </c:pt>
                <c:pt idx="431">
                  <c:v>0.5</c:v>
                </c:pt>
                <c:pt idx="432">
                  <c:v>0.7</c:v>
                </c:pt>
                <c:pt idx="433">
                  <c:v>1.1000000000000001</c:v>
                </c:pt>
                <c:pt idx="434">
                  <c:v>1.5</c:v>
                </c:pt>
                <c:pt idx="435">
                  <c:v>0.8</c:v>
                </c:pt>
                <c:pt idx="436">
                  <c:v>1.2</c:v>
                </c:pt>
                <c:pt idx="437">
                  <c:v>1.3</c:v>
                </c:pt>
                <c:pt idx="438">
                  <c:v>1.7</c:v>
                </c:pt>
                <c:pt idx="439">
                  <c:v>2.1</c:v>
                </c:pt>
                <c:pt idx="440">
                  <c:v>1.2</c:v>
                </c:pt>
                <c:pt idx="441">
                  <c:v>1.4</c:v>
                </c:pt>
                <c:pt idx="442">
                  <c:v>0.9</c:v>
                </c:pt>
                <c:pt idx="443">
                  <c:v>1.1000000000000001</c:v>
                </c:pt>
                <c:pt idx="444">
                  <c:v>1.5</c:v>
                </c:pt>
                <c:pt idx="445">
                  <c:v>1.8</c:v>
                </c:pt>
                <c:pt idx="446">
                  <c:v>0.5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0.5</c:v>
                </c:pt>
                <c:pt idx="450">
                  <c:v>0.5</c:v>
                </c:pt>
                <c:pt idx="451">
                  <c:v>1</c:v>
                </c:pt>
                <c:pt idx="452">
                  <c:v>0.8</c:v>
                </c:pt>
                <c:pt idx="453">
                  <c:v>0.8</c:v>
                </c:pt>
                <c:pt idx="454">
                  <c:v>1.1000000000000001</c:v>
                </c:pt>
                <c:pt idx="455">
                  <c:v>2</c:v>
                </c:pt>
                <c:pt idx="456">
                  <c:v>1</c:v>
                </c:pt>
                <c:pt idx="457">
                  <c:v>0.9</c:v>
                </c:pt>
                <c:pt idx="458">
                  <c:v>1</c:v>
                </c:pt>
                <c:pt idx="459">
                  <c:v>1.4</c:v>
                </c:pt>
                <c:pt idx="460">
                  <c:v>1.3</c:v>
                </c:pt>
                <c:pt idx="461">
                  <c:v>1.6</c:v>
                </c:pt>
                <c:pt idx="462">
                  <c:v>0.9</c:v>
                </c:pt>
                <c:pt idx="463">
                  <c:v>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0.9</c:v>
                </c:pt>
                <c:pt idx="467">
                  <c:v>1.5</c:v>
                </c:pt>
                <c:pt idx="468">
                  <c:v>1.2</c:v>
                </c:pt>
                <c:pt idx="469">
                  <c:v>1.3</c:v>
                </c:pt>
                <c:pt idx="470">
                  <c:v>0.9</c:v>
                </c:pt>
                <c:pt idx="471">
                  <c:v>0.7</c:v>
                </c:pt>
                <c:pt idx="472">
                  <c:v>0.9</c:v>
                </c:pt>
                <c:pt idx="473">
                  <c:v>1.1000000000000001</c:v>
                </c:pt>
                <c:pt idx="474">
                  <c:v>0.8</c:v>
                </c:pt>
                <c:pt idx="475">
                  <c:v>1.2</c:v>
                </c:pt>
                <c:pt idx="476">
                  <c:v>1</c:v>
                </c:pt>
                <c:pt idx="477">
                  <c:v>0.5</c:v>
                </c:pt>
                <c:pt idx="478">
                  <c:v>1</c:v>
                </c:pt>
                <c:pt idx="479">
                  <c:v>1.5</c:v>
                </c:pt>
                <c:pt idx="480">
                  <c:v>1.5</c:v>
                </c:pt>
                <c:pt idx="481">
                  <c:v>1.3</c:v>
                </c:pt>
                <c:pt idx="482">
                  <c:v>1.9</c:v>
                </c:pt>
                <c:pt idx="483">
                  <c:v>1.7</c:v>
                </c:pt>
                <c:pt idx="484">
                  <c:v>1.6</c:v>
                </c:pt>
                <c:pt idx="485">
                  <c:v>1.2</c:v>
                </c:pt>
                <c:pt idx="486">
                  <c:v>1.8</c:v>
                </c:pt>
                <c:pt idx="487">
                  <c:v>1.7</c:v>
                </c:pt>
                <c:pt idx="488">
                  <c:v>1.4</c:v>
                </c:pt>
                <c:pt idx="489">
                  <c:v>0.8</c:v>
                </c:pt>
                <c:pt idx="490">
                  <c:v>0.9</c:v>
                </c:pt>
                <c:pt idx="491">
                  <c:v>0.7</c:v>
                </c:pt>
                <c:pt idx="492">
                  <c:v>1</c:v>
                </c:pt>
                <c:pt idx="493">
                  <c:v>0.9</c:v>
                </c:pt>
                <c:pt idx="494">
                  <c:v>1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0.9</c:v>
                </c:pt>
                <c:pt idx="499">
                  <c:v>1.4</c:v>
                </c:pt>
                <c:pt idx="500">
                  <c:v>1.1000000000000001</c:v>
                </c:pt>
                <c:pt idx="501">
                  <c:v>1.2</c:v>
                </c:pt>
                <c:pt idx="502">
                  <c:v>0.8</c:v>
                </c:pt>
                <c:pt idx="503">
                  <c:v>0.9</c:v>
                </c:pt>
                <c:pt idx="504">
                  <c:v>0.9</c:v>
                </c:pt>
                <c:pt idx="505">
                  <c:v>1.1000000000000001</c:v>
                </c:pt>
                <c:pt idx="506">
                  <c:v>1.2</c:v>
                </c:pt>
                <c:pt idx="507">
                  <c:v>1.2</c:v>
                </c:pt>
                <c:pt idx="508">
                  <c:v>0.8</c:v>
                </c:pt>
                <c:pt idx="509">
                  <c:v>1.1000000000000001</c:v>
                </c:pt>
                <c:pt idx="510">
                  <c:v>1.3</c:v>
                </c:pt>
                <c:pt idx="511">
                  <c:v>1.7</c:v>
                </c:pt>
                <c:pt idx="512">
                  <c:v>1.8</c:v>
                </c:pt>
                <c:pt idx="513">
                  <c:v>1</c:v>
                </c:pt>
                <c:pt idx="514">
                  <c:v>1.4</c:v>
                </c:pt>
                <c:pt idx="515">
                  <c:v>1.5</c:v>
                </c:pt>
                <c:pt idx="516">
                  <c:v>1.8</c:v>
                </c:pt>
                <c:pt idx="517">
                  <c:v>1.4</c:v>
                </c:pt>
                <c:pt idx="518">
                  <c:v>1.2</c:v>
                </c:pt>
                <c:pt idx="519">
                  <c:v>1.8</c:v>
                </c:pt>
                <c:pt idx="520">
                  <c:v>1.4</c:v>
                </c:pt>
                <c:pt idx="521">
                  <c:v>1.5</c:v>
                </c:pt>
                <c:pt idx="522">
                  <c:v>1.4</c:v>
                </c:pt>
                <c:pt idx="523">
                  <c:v>1.3</c:v>
                </c:pt>
                <c:pt idx="524">
                  <c:v>1.3</c:v>
                </c:pt>
                <c:pt idx="525">
                  <c:v>1.6</c:v>
                </c:pt>
                <c:pt idx="526">
                  <c:v>1.9</c:v>
                </c:pt>
                <c:pt idx="527">
                  <c:v>1.8</c:v>
                </c:pt>
                <c:pt idx="528">
                  <c:v>1.6</c:v>
                </c:pt>
                <c:pt idx="529">
                  <c:v>2</c:v>
                </c:pt>
                <c:pt idx="530">
                  <c:v>2.5</c:v>
                </c:pt>
                <c:pt idx="531">
                  <c:v>3.2</c:v>
                </c:pt>
                <c:pt idx="532">
                  <c:v>2.9</c:v>
                </c:pt>
                <c:pt idx="533">
                  <c:v>2.7</c:v>
                </c:pt>
                <c:pt idx="534">
                  <c:v>3.1</c:v>
                </c:pt>
                <c:pt idx="535">
                  <c:v>2.1</c:v>
                </c:pt>
                <c:pt idx="536">
                  <c:v>2.1</c:v>
                </c:pt>
                <c:pt idx="537">
                  <c:v>1.6</c:v>
                </c:pt>
                <c:pt idx="538">
                  <c:v>1.1000000000000001</c:v>
                </c:pt>
                <c:pt idx="539">
                  <c:v>2.2000000000000002</c:v>
                </c:pt>
                <c:pt idx="540">
                  <c:v>2.6</c:v>
                </c:pt>
                <c:pt idx="541">
                  <c:v>2.2999999999999998</c:v>
                </c:pt>
                <c:pt idx="542">
                  <c:v>1.5</c:v>
                </c:pt>
                <c:pt idx="543">
                  <c:v>1.7</c:v>
                </c:pt>
                <c:pt idx="544">
                  <c:v>2.2999999999999998</c:v>
                </c:pt>
                <c:pt idx="545">
                  <c:v>2.6</c:v>
                </c:pt>
                <c:pt idx="546">
                  <c:v>3</c:v>
                </c:pt>
                <c:pt idx="547">
                  <c:v>2.1</c:v>
                </c:pt>
                <c:pt idx="548">
                  <c:v>1.8</c:v>
                </c:pt>
                <c:pt idx="549">
                  <c:v>2.5</c:v>
                </c:pt>
                <c:pt idx="550">
                  <c:v>2.5</c:v>
                </c:pt>
                <c:pt idx="551">
                  <c:v>2.1</c:v>
                </c:pt>
                <c:pt idx="552">
                  <c:v>2.5</c:v>
                </c:pt>
                <c:pt idx="553">
                  <c:v>3</c:v>
                </c:pt>
                <c:pt idx="554">
                  <c:v>2.7</c:v>
                </c:pt>
                <c:pt idx="555">
                  <c:v>2.4</c:v>
                </c:pt>
                <c:pt idx="556">
                  <c:v>2.9</c:v>
                </c:pt>
                <c:pt idx="557">
                  <c:v>2.2000000000000002</c:v>
                </c:pt>
                <c:pt idx="558">
                  <c:v>2.7</c:v>
                </c:pt>
                <c:pt idx="559">
                  <c:v>3.4</c:v>
                </c:pt>
                <c:pt idx="560">
                  <c:v>3.1</c:v>
                </c:pt>
                <c:pt idx="561">
                  <c:v>2.7</c:v>
                </c:pt>
                <c:pt idx="562">
                  <c:v>2.5</c:v>
                </c:pt>
                <c:pt idx="563">
                  <c:v>3.4</c:v>
                </c:pt>
                <c:pt idx="564">
                  <c:v>4.3</c:v>
                </c:pt>
                <c:pt idx="565">
                  <c:v>4.0999999999999996</c:v>
                </c:pt>
                <c:pt idx="566">
                  <c:v>2.8</c:v>
                </c:pt>
                <c:pt idx="567">
                  <c:v>3.2</c:v>
                </c:pt>
                <c:pt idx="568">
                  <c:v>4</c:v>
                </c:pt>
                <c:pt idx="569">
                  <c:v>4.0999999999999996</c:v>
                </c:pt>
                <c:pt idx="570">
                  <c:v>4.3</c:v>
                </c:pt>
                <c:pt idx="571">
                  <c:v>4.4000000000000004</c:v>
                </c:pt>
                <c:pt idx="572">
                  <c:v>4.5999999999999996</c:v>
                </c:pt>
                <c:pt idx="573">
                  <c:v>4.4000000000000004</c:v>
                </c:pt>
                <c:pt idx="574">
                  <c:v>4.4000000000000004</c:v>
                </c:pt>
                <c:pt idx="575">
                  <c:v>4.0999999999999996</c:v>
                </c:pt>
                <c:pt idx="576">
                  <c:v>2.7</c:v>
                </c:pt>
                <c:pt idx="577">
                  <c:v>3.6</c:v>
                </c:pt>
                <c:pt idx="578">
                  <c:v>3.9</c:v>
                </c:pt>
                <c:pt idx="579">
                  <c:v>4.0999999999999996</c:v>
                </c:pt>
                <c:pt idx="580">
                  <c:v>4.3</c:v>
                </c:pt>
                <c:pt idx="581">
                  <c:v>4.5999999999999996</c:v>
                </c:pt>
                <c:pt idx="582">
                  <c:v>4.2</c:v>
                </c:pt>
                <c:pt idx="583">
                  <c:v>4.2</c:v>
                </c:pt>
                <c:pt idx="584">
                  <c:v>4.3</c:v>
                </c:pt>
                <c:pt idx="585">
                  <c:v>4</c:v>
                </c:pt>
                <c:pt idx="586">
                  <c:v>4.5999999999999996</c:v>
                </c:pt>
                <c:pt idx="587">
                  <c:v>4.5999999999999996</c:v>
                </c:pt>
                <c:pt idx="588">
                  <c:v>5</c:v>
                </c:pt>
                <c:pt idx="589">
                  <c:v>4.5999999999999996</c:v>
                </c:pt>
                <c:pt idx="590">
                  <c:v>3.9</c:v>
                </c:pt>
                <c:pt idx="591">
                  <c:v>2.5</c:v>
                </c:pt>
                <c:pt idx="592">
                  <c:v>1.9</c:v>
                </c:pt>
                <c:pt idx="593">
                  <c:v>2.9</c:v>
                </c:pt>
                <c:pt idx="594">
                  <c:v>2.8</c:v>
                </c:pt>
                <c:pt idx="595">
                  <c:v>2.5</c:v>
                </c:pt>
                <c:pt idx="596">
                  <c:v>3</c:v>
                </c:pt>
                <c:pt idx="597">
                  <c:v>2.1</c:v>
                </c:pt>
                <c:pt idx="598">
                  <c:v>2.8</c:v>
                </c:pt>
                <c:pt idx="599">
                  <c:v>2.4</c:v>
                </c:pt>
                <c:pt idx="600">
                  <c:v>3.7</c:v>
                </c:pt>
                <c:pt idx="601">
                  <c:v>3.1</c:v>
                </c:pt>
                <c:pt idx="602">
                  <c:v>2.7</c:v>
                </c:pt>
                <c:pt idx="603">
                  <c:v>3.1</c:v>
                </c:pt>
                <c:pt idx="604">
                  <c:v>4</c:v>
                </c:pt>
                <c:pt idx="605">
                  <c:v>4</c:v>
                </c:pt>
                <c:pt idx="606">
                  <c:v>3.2</c:v>
                </c:pt>
                <c:pt idx="607">
                  <c:v>4.0999999999999996</c:v>
                </c:pt>
                <c:pt idx="608">
                  <c:v>4.4000000000000004</c:v>
                </c:pt>
                <c:pt idx="609">
                  <c:v>4.3</c:v>
                </c:pt>
                <c:pt idx="610">
                  <c:v>4.8</c:v>
                </c:pt>
                <c:pt idx="611">
                  <c:v>5.3</c:v>
                </c:pt>
                <c:pt idx="612">
                  <c:v>5.5</c:v>
                </c:pt>
                <c:pt idx="613">
                  <c:v>4.7</c:v>
                </c:pt>
                <c:pt idx="614">
                  <c:v>4.2</c:v>
                </c:pt>
                <c:pt idx="615">
                  <c:v>4.7</c:v>
                </c:pt>
                <c:pt idx="616">
                  <c:v>5.8</c:v>
                </c:pt>
                <c:pt idx="617">
                  <c:v>5.6</c:v>
                </c:pt>
                <c:pt idx="618">
                  <c:v>5.8</c:v>
                </c:pt>
                <c:pt idx="619">
                  <c:v>5.3</c:v>
                </c:pt>
                <c:pt idx="620">
                  <c:v>5.4</c:v>
                </c:pt>
                <c:pt idx="621">
                  <c:v>5.5</c:v>
                </c:pt>
                <c:pt idx="622">
                  <c:v>5.7</c:v>
                </c:pt>
                <c:pt idx="623">
                  <c:v>5.5</c:v>
                </c:pt>
                <c:pt idx="624">
                  <c:v>5.9</c:v>
                </c:pt>
                <c:pt idx="625">
                  <c:v>6.1</c:v>
                </c:pt>
                <c:pt idx="626">
                  <c:v>6.3</c:v>
                </c:pt>
                <c:pt idx="627">
                  <c:v>5.6</c:v>
                </c:pt>
                <c:pt idx="628">
                  <c:v>4.9000000000000004</c:v>
                </c:pt>
                <c:pt idx="629">
                  <c:v>5.2</c:v>
                </c:pt>
                <c:pt idx="630">
                  <c:v>5.5</c:v>
                </c:pt>
                <c:pt idx="631">
                  <c:v>5.4</c:v>
                </c:pt>
                <c:pt idx="632">
                  <c:v>5.0999999999999996</c:v>
                </c:pt>
                <c:pt idx="633">
                  <c:v>4.8</c:v>
                </c:pt>
                <c:pt idx="634">
                  <c:v>4.8</c:v>
                </c:pt>
                <c:pt idx="635">
                  <c:v>4.5</c:v>
                </c:pt>
                <c:pt idx="636">
                  <c:v>4.8</c:v>
                </c:pt>
                <c:pt idx="637">
                  <c:v>5.4</c:v>
                </c:pt>
                <c:pt idx="638">
                  <c:v>5.5</c:v>
                </c:pt>
                <c:pt idx="639">
                  <c:v>5.5</c:v>
                </c:pt>
                <c:pt idx="640">
                  <c:v>5.2</c:v>
                </c:pt>
                <c:pt idx="641">
                  <c:v>5.3</c:v>
                </c:pt>
                <c:pt idx="642">
                  <c:v>5.6</c:v>
                </c:pt>
                <c:pt idx="643">
                  <c:v>5.7</c:v>
                </c:pt>
                <c:pt idx="644">
                  <c:v>5.0999999999999996</c:v>
                </c:pt>
                <c:pt idx="645">
                  <c:v>5.4</c:v>
                </c:pt>
                <c:pt idx="646">
                  <c:v>5.5</c:v>
                </c:pt>
                <c:pt idx="647">
                  <c:v>5.8</c:v>
                </c:pt>
                <c:pt idx="648">
                  <c:v>5.8</c:v>
                </c:pt>
                <c:pt idx="649">
                  <c:v>6</c:v>
                </c:pt>
                <c:pt idx="650">
                  <c:v>6.2</c:v>
                </c:pt>
                <c:pt idx="651">
                  <c:v>6.1</c:v>
                </c:pt>
                <c:pt idx="652">
                  <c:v>5.9</c:v>
                </c:pt>
                <c:pt idx="653">
                  <c:v>5.3</c:v>
                </c:pt>
                <c:pt idx="654">
                  <c:v>5.6</c:v>
                </c:pt>
                <c:pt idx="655">
                  <c:v>5.7</c:v>
                </c:pt>
                <c:pt idx="656">
                  <c:v>5.5</c:v>
                </c:pt>
                <c:pt idx="657">
                  <c:v>5.7</c:v>
                </c:pt>
                <c:pt idx="658">
                  <c:v>5.6</c:v>
                </c:pt>
                <c:pt idx="659">
                  <c:v>5.9</c:v>
                </c:pt>
                <c:pt idx="660">
                  <c:v>6</c:v>
                </c:pt>
                <c:pt idx="661">
                  <c:v>5.6</c:v>
                </c:pt>
                <c:pt idx="662">
                  <c:v>5.2</c:v>
                </c:pt>
                <c:pt idx="663">
                  <c:v>4.5</c:v>
                </c:pt>
                <c:pt idx="664">
                  <c:v>5.2</c:v>
                </c:pt>
                <c:pt idx="665">
                  <c:v>5.9</c:v>
                </c:pt>
                <c:pt idx="666">
                  <c:v>6</c:v>
                </c:pt>
                <c:pt idx="667">
                  <c:v>5.9</c:v>
                </c:pt>
                <c:pt idx="668">
                  <c:v>6</c:v>
                </c:pt>
                <c:pt idx="669">
                  <c:v>5.7</c:v>
                </c:pt>
                <c:pt idx="670">
                  <c:v>5.7</c:v>
                </c:pt>
                <c:pt idx="671">
                  <c:v>5.9</c:v>
                </c:pt>
                <c:pt idx="672">
                  <c:v>5.9</c:v>
                </c:pt>
                <c:pt idx="673">
                  <c:v>5.5</c:v>
                </c:pt>
                <c:pt idx="674">
                  <c:v>5.8</c:v>
                </c:pt>
                <c:pt idx="675">
                  <c:v>5.6</c:v>
                </c:pt>
                <c:pt idx="676">
                  <c:v>5.0999999999999996</c:v>
                </c:pt>
                <c:pt idx="677">
                  <c:v>4.5999999999999996</c:v>
                </c:pt>
                <c:pt idx="678">
                  <c:v>3.9</c:v>
                </c:pt>
                <c:pt idx="679">
                  <c:v>4.4000000000000004</c:v>
                </c:pt>
                <c:pt idx="680">
                  <c:v>5.2</c:v>
                </c:pt>
                <c:pt idx="681">
                  <c:v>5.3</c:v>
                </c:pt>
                <c:pt idx="682">
                  <c:v>5.8</c:v>
                </c:pt>
                <c:pt idx="683">
                  <c:v>5.9</c:v>
                </c:pt>
                <c:pt idx="684">
                  <c:v>5.6</c:v>
                </c:pt>
                <c:pt idx="685">
                  <c:v>5.2</c:v>
                </c:pt>
                <c:pt idx="686">
                  <c:v>5.5</c:v>
                </c:pt>
                <c:pt idx="687">
                  <c:v>5.0999999999999996</c:v>
                </c:pt>
                <c:pt idx="688">
                  <c:v>5.5</c:v>
                </c:pt>
                <c:pt idx="689">
                  <c:v>5.7</c:v>
                </c:pt>
                <c:pt idx="690">
                  <c:v>5.0999999999999996</c:v>
                </c:pt>
                <c:pt idx="691">
                  <c:v>5.4</c:v>
                </c:pt>
                <c:pt idx="692">
                  <c:v>5.3</c:v>
                </c:pt>
                <c:pt idx="693">
                  <c:v>5.3</c:v>
                </c:pt>
                <c:pt idx="694">
                  <c:v>5.6</c:v>
                </c:pt>
                <c:pt idx="695">
                  <c:v>6.3</c:v>
                </c:pt>
                <c:pt idx="696">
                  <c:v>5.8</c:v>
                </c:pt>
                <c:pt idx="697">
                  <c:v>4.8</c:v>
                </c:pt>
                <c:pt idx="698">
                  <c:v>5.2</c:v>
                </c:pt>
                <c:pt idx="699">
                  <c:v>5.2</c:v>
                </c:pt>
                <c:pt idx="700">
                  <c:v>5.5</c:v>
                </c:pt>
                <c:pt idx="701">
                  <c:v>5.3</c:v>
                </c:pt>
                <c:pt idx="702">
                  <c:v>5</c:v>
                </c:pt>
                <c:pt idx="703">
                  <c:v>4.0999999999999996</c:v>
                </c:pt>
                <c:pt idx="704">
                  <c:v>4.3</c:v>
                </c:pt>
                <c:pt idx="705">
                  <c:v>4.9000000000000004</c:v>
                </c:pt>
                <c:pt idx="706">
                  <c:v>4.4000000000000004</c:v>
                </c:pt>
                <c:pt idx="707">
                  <c:v>4</c:v>
                </c:pt>
                <c:pt idx="708">
                  <c:v>3.5</c:v>
                </c:pt>
                <c:pt idx="709">
                  <c:v>3.1</c:v>
                </c:pt>
                <c:pt idx="710">
                  <c:v>3.5</c:v>
                </c:pt>
                <c:pt idx="711">
                  <c:v>4.5999999999999996</c:v>
                </c:pt>
                <c:pt idx="712">
                  <c:v>4</c:v>
                </c:pt>
                <c:pt idx="713">
                  <c:v>4.9000000000000004</c:v>
                </c:pt>
                <c:pt idx="714">
                  <c:v>5.3</c:v>
                </c:pt>
                <c:pt idx="715">
                  <c:v>2.1</c:v>
                </c:pt>
                <c:pt idx="716">
                  <c:v>3</c:v>
                </c:pt>
                <c:pt idx="717">
                  <c:v>2.1</c:v>
                </c:pt>
                <c:pt idx="718">
                  <c:v>2.2999999999999998</c:v>
                </c:pt>
                <c:pt idx="719">
                  <c:v>2.7</c:v>
                </c:pt>
                <c:pt idx="720">
                  <c:v>3.3</c:v>
                </c:pt>
                <c:pt idx="721">
                  <c:v>3.5</c:v>
                </c:pt>
                <c:pt idx="722">
                  <c:v>3.3</c:v>
                </c:pt>
                <c:pt idx="723">
                  <c:v>3.8</c:v>
                </c:pt>
                <c:pt idx="724">
                  <c:v>3.9</c:v>
                </c:pt>
                <c:pt idx="725">
                  <c:v>3.9</c:v>
                </c:pt>
                <c:pt idx="726">
                  <c:v>3.5</c:v>
                </c:pt>
                <c:pt idx="727">
                  <c:v>2.1</c:v>
                </c:pt>
                <c:pt idx="728">
                  <c:v>1.6</c:v>
                </c:pt>
                <c:pt idx="729">
                  <c:v>1.6</c:v>
                </c:pt>
                <c:pt idx="730">
                  <c:v>2</c:v>
                </c:pt>
                <c:pt idx="731">
                  <c:v>3</c:v>
                </c:pt>
                <c:pt idx="732">
                  <c:v>3.1</c:v>
                </c:pt>
                <c:pt idx="733">
                  <c:v>2.7</c:v>
                </c:pt>
                <c:pt idx="734">
                  <c:v>3.3</c:v>
                </c:pt>
                <c:pt idx="735">
                  <c:v>3.8</c:v>
                </c:pt>
                <c:pt idx="736">
                  <c:v>3</c:v>
                </c:pt>
                <c:pt idx="737">
                  <c:v>3.6</c:v>
                </c:pt>
                <c:pt idx="738">
                  <c:v>2.5</c:v>
                </c:pt>
                <c:pt idx="739">
                  <c:v>3.2</c:v>
                </c:pt>
                <c:pt idx="740">
                  <c:v>3.6</c:v>
                </c:pt>
                <c:pt idx="741">
                  <c:v>2.9</c:v>
                </c:pt>
                <c:pt idx="742">
                  <c:v>2.4</c:v>
                </c:pt>
                <c:pt idx="743">
                  <c:v>2.5</c:v>
                </c:pt>
                <c:pt idx="744">
                  <c:v>2.9</c:v>
                </c:pt>
                <c:pt idx="745">
                  <c:v>3.4</c:v>
                </c:pt>
                <c:pt idx="746">
                  <c:v>2</c:v>
                </c:pt>
                <c:pt idx="747">
                  <c:v>1.9</c:v>
                </c:pt>
                <c:pt idx="748">
                  <c:v>2.1</c:v>
                </c:pt>
                <c:pt idx="749">
                  <c:v>1.9</c:v>
                </c:pt>
                <c:pt idx="750">
                  <c:v>2.1</c:v>
                </c:pt>
                <c:pt idx="751">
                  <c:v>2.5</c:v>
                </c:pt>
                <c:pt idx="752">
                  <c:v>2.9</c:v>
                </c:pt>
                <c:pt idx="753">
                  <c:v>3.5</c:v>
                </c:pt>
                <c:pt idx="754">
                  <c:v>3</c:v>
                </c:pt>
                <c:pt idx="755">
                  <c:v>3.3</c:v>
                </c:pt>
                <c:pt idx="756">
                  <c:v>1.9</c:v>
                </c:pt>
                <c:pt idx="757">
                  <c:v>2.6</c:v>
                </c:pt>
                <c:pt idx="758">
                  <c:v>2.1</c:v>
                </c:pt>
                <c:pt idx="759">
                  <c:v>2.5</c:v>
                </c:pt>
                <c:pt idx="760">
                  <c:v>2.2999999999999998</c:v>
                </c:pt>
                <c:pt idx="761">
                  <c:v>2.9</c:v>
                </c:pt>
                <c:pt idx="762">
                  <c:v>2.6</c:v>
                </c:pt>
                <c:pt idx="763">
                  <c:v>1.7</c:v>
                </c:pt>
                <c:pt idx="764">
                  <c:v>2.2999999999999998</c:v>
                </c:pt>
                <c:pt idx="765">
                  <c:v>2.4</c:v>
                </c:pt>
                <c:pt idx="766">
                  <c:v>2.2000000000000002</c:v>
                </c:pt>
                <c:pt idx="767">
                  <c:v>2.5</c:v>
                </c:pt>
                <c:pt idx="768">
                  <c:v>2.2000000000000002</c:v>
                </c:pt>
                <c:pt idx="769">
                  <c:v>1.5</c:v>
                </c:pt>
                <c:pt idx="770">
                  <c:v>2</c:v>
                </c:pt>
                <c:pt idx="771">
                  <c:v>2.1</c:v>
                </c:pt>
                <c:pt idx="772">
                  <c:v>2</c:v>
                </c:pt>
                <c:pt idx="773">
                  <c:v>1.6</c:v>
                </c:pt>
                <c:pt idx="774">
                  <c:v>1.6</c:v>
                </c:pt>
                <c:pt idx="775">
                  <c:v>1.6</c:v>
                </c:pt>
                <c:pt idx="776">
                  <c:v>2</c:v>
                </c:pt>
                <c:pt idx="777">
                  <c:v>2.2000000000000002</c:v>
                </c:pt>
                <c:pt idx="778">
                  <c:v>2.1</c:v>
                </c:pt>
                <c:pt idx="779">
                  <c:v>1.6</c:v>
                </c:pt>
                <c:pt idx="780">
                  <c:v>0.8</c:v>
                </c:pt>
                <c:pt idx="781">
                  <c:v>1</c:v>
                </c:pt>
                <c:pt idx="782">
                  <c:v>1.2</c:v>
                </c:pt>
                <c:pt idx="783">
                  <c:v>1.4</c:v>
                </c:pt>
                <c:pt idx="784">
                  <c:v>1.9</c:v>
                </c:pt>
                <c:pt idx="785">
                  <c:v>1.6</c:v>
                </c:pt>
                <c:pt idx="786">
                  <c:v>0.8</c:v>
                </c:pt>
                <c:pt idx="787">
                  <c:v>0.4</c:v>
                </c:pt>
                <c:pt idx="788">
                  <c:v>0.5</c:v>
                </c:pt>
                <c:pt idx="789">
                  <c:v>0.5</c:v>
                </c:pt>
                <c:pt idx="790">
                  <c:v>0.8</c:v>
                </c:pt>
                <c:pt idx="791">
                  <c:v>0.4</c:v>
                </c:pt>
                <c:pt idx="792">
                  <c:v>0.5</c:v>
                </c:pt>
                <c:pt idx="793">
                  <c:v>0.9</c:v>
                </c:pt>
                <c:pt idx="794">
                  <c:v>0.5</c:v>
                </c:pt>
                <c:pt idx="795">
                  <c:v>0.9</c:v>
                </c:pt>
                <c:pt idx="796">
                  <c:v>1</c:v>
                </c:pt>
                <c:pt idx="797">
                  <c:v>0.9</c:v>
                </c:pt>
                <c:pt idx="798">
                  <c:v>0.7</c:v>
                </c:pt>
                <c:pt idx="799">
                  <c:v>0.8</c:v>
                </c:pt>
                <c:pt idx="800">
                  <c:v>1.1000000000000001</c:v>
                </c:pt>
                <c:pt idx="801">
                  <c:v>0.9</c:v>
                </c:pt>
                <c:pt idx="802">
                  <c:v>0.9</c:v>
                </c:pt>
                <c:pt idx="803">
                  <c:v>0.6</c:v>
                </c:pt>
                <c:pt idx="804">
                  <c:v>0.6</c:v>
                </c:pt>
                <c:pt idx="805">
                  <c:v>0.5</c:v>
                </c:pt>
                <c:pt idx="806">
                  <c:v>0.9</c:v>
                </c:pt>
                <c:pt idx="807">
                  <c:v>1.2</c:v>
                </c:pt>
                <c:pt idx="808">
                  <c:v>0.7</c:v>
                </c:pt>
                <c:pt idx="809">
                  <c:v>1</c:v>
                </c:pt>
                <c:pt idx="810">
                  <c:v>1.4</c:v>
                </c:pt>
                <c:pt idx="811">
                  <c:v>2.2999999999999998</c:v>
                </c:pt>
                <c:pt idx="812">
                  <c:v>1.7</c:v>
                </c:pt>
                <c:pt idx="813">
                  <c:v>0.5</c:v>
                </c:pt>
                <c:pt idx="814">
                  <c:v>0.6</c:v>
                </c:pt>
                <c:pt idx="815">
                  <c:v>0.7</c:v>
                </c:pt>
                <c:pt idx="816">
                  <c:v>0.7</c:v>
                </c:pt>
                <c:pt idx="817">
                  <c:v>0.8</c:v>
                </c:pt>
                <c:pt idx="818">
                  <c:v>0.9</c:v>
                </c:pt>
                <c:pt idx="819">
                  <c:v>0.8</c:v>
                </c:pt>
                <c:pt idx="820">
                  <c:v>0.9</c:v>
                </c:pt>
                <c:pt idx="821">
                  <c:v>0.6</c:v>
                </c:pt>
                <c:pt idx="822">
                  <c:v>1.2</c:v>
                </c:pt>
                <c:pt idx="823">
                  <c:v>1</c:v>
                </c:pt>
                <c:pt idx="824">
                  <c:v>2</c:v>
                </c:pt>
                <c:pt idx="825">
                  <c:v>1.4</c:v>
                </c:pt>
                <c:pt idx="826">
                  <c:v>1.1000000000000001</c:v>
                </c:pt>
                <c:pt idx="827">
                  <c:v>1.1000000000000001</c:v>
                </c:pt>
                <c:pt idx="828">
                  <c:v>1.5</c:v>
                </c:pt>
                <c:pt idx="829">
                  <c:v>1</c:v>
                </c:pt>
                <c:pt idx="830">
                  <c:v>0.7</c:v>
                </c:pt>
                <c:pt idx="831">
                  <c:v>1.5</c:v>
                </c:pt>
                <c:pt idx="832">
                  <c:v>1</c:v>
                </c:pt>
                <c:pt idx="833">
                  <c:v>1</c:v>
                </c:pt>
                <c:pt idx="834">
                  <c:v>1.2</c:v>
                </c:pt>
                <c:pt idx="835">
                  <c:v>1</c:v>
                </c:pt>
                <c:pt idx="836">
                  <c:v>1.3</c:v>
                </c:pt>
                <c:pt idx="837">
                  <c:v>1.3</c:v>
                </c:pt>
                <c:pt idx="838">
                  <c:v>0.8</c:v>
                </c:pt>
                <c:pt idx="839">
                  <c:v>1.1000000000000001</c:v>
                </c:pt>
                <c:pt idx="840">
                  <c:v>1.7</c:v>
                </c:pt>
                <c:pt idx="841">
                  <c:v>1.6</c:v>
                </c:pt>
                <c:pt idx="842">
                  <c:v>1.3</c:v>
                </c:pt>
                <c:pt idx="843">
                  <c:v>1.2</c:v>
                </c:pt>
                <c:pt idx="844">
                  <c:v>1</c:v>
                </c:pt>
                <c:pt idx="845">
                  <c:v>1.3</c:v>
                </c:pt>
                <c:pt idx="846">
                  <c:v>1.5</c:v>
                </c:pt>
                <c:pt idx="847">
                  <c:v>1.1000000000000001</c:v>
                </c:pt>
                <c:pt idx="848">
                  <c:v>1.2</c:v>
                </c:pt>
                <c:pt idx="849">
                  <c:v>1.4</c:v>
                </c:pt>
                <c:pt idx="850">
                  <c:v>1.2</c:v>
                </c:pt>
                <c:pt idx="851">
                  <c:v>1.4</c:v>
                </c:pt>
                <c:pt idx="852">
                  <c:v>1.6</c:v>
                </c:pt>
                <c:pt idx="853">
                  <c:v>2.2000000000000002</c:v>
                </c:pt>
                <c:pt idx="854">
                  <c:v>1.9</c:v>
                </c:pt>
                <c:pt idx="855">
                  <c:v>1.1000000000000001</c:v>
                </c:pt>
                <c:pt idx="856">
                  <c:v>1.1000000000000001</c:v>
                </c:pt>
                <c:pt idx="857">
                  <c:v>1.3</c:v>
                </c:pt>
                <c:pt idx="858">
                  <c:v>1.8</c:v>
                </c:pt>
                <c:pt idx="859">
                  <c:v>2</c:v>
                </c:pt>
                <c:pt idx="860">
                  <c:v>2.5</c:v>
                </c:pt>
                <c:pt idx="861">
                  <c:v>1.7</c:v>
                </c:pt>
                <c:pt idx="862">
                  <c:v>1.9</c:v>
                </c:pt>
                <c:pt idx="863">
                  <c:v>1.8</c:v>
                </c:pt>
                <c:pt idx="864">
                  <c:v>1.9</c:v>
                </c:pt>
                <c:pt idx="865">
                  <c:v>2.1</c:v>
                </c:pt>
                <c:pt idx="866">
                  <c:v>1.9</c:v>
                </c:pt>
                <c:pt idx="867">
                  <c:v>2.1</c:v>
                </c:pt>
                <c:pt idx="868">
                  <c:v>1.8</c:v>
                </c:pt>
                <c:pt idx="869">
                  <c:v>1.8</c:v>
                </c:pt>
                <c:pt idx="870">
                  <c:v>1.9</c:v>
                </c:pt>
                <c:pt idx="871">
                  <c:v>2.1</c:v>
                </c:pt>
                <c:pt idx="872">
                  <c:v>2.5</c:v>
                </c:pt>
                <c:pt idx="873">
                  <c:v>2.4</c:v>
                </c:pt>
                <c:pt idx="874">
                  <c:v>2.2000000000000002</c:v>
                </c:pt>
                <c:pt idx="875">
                  <c:v>2.5</c:v>
                </c:pt>
                <c:pt idx="876">
                  <c:v>2.2000000000000002</c:v>
                </c:pt>
                <c:pt idx="877">
                  <c:v>2.6</c:v>
                </c:pt>
                <c:pt idx="878">
                  <c:v>2.5</c:v>
                </c:pt>
                <c:pt idx="879">
                  <c:v>2.9</c:v>
                </c:pt>
                <c:pt idx="880">
                  <c:v>2.8</c:v>
                </c:pt>
                <c:pt idx="881">
                  <c:v>2.2999999999999998</c:v>
                </c:pt>
                <c:pt idx="882">
                  <c:v>0.9</c:v>
                </c:pt>
                <c:pt idx="883">
                  <c:v>1.9</c:v>
                </c:pt>
                <c:pt idx="884">
                  <c:v>2.1</c:v>
                </c:pt>
                <c:pt idx="885">
                  <c:v>2.6</c:v>
                </c:pt>
                <c:pt idx="886">
                  <c:v>3.1</c:v>
                </c:pt>
                <c:pt idx="887">
                  <c:v>3.3</c:v>
                </c:pt>
                <c:pt idx="888">
                  <c:v>1.7</c:v>
                </c:pt>
                <c:pt idx="889">
                  <c:v>1.9</c:v>
                </c:pt>
                <c:pt idx="890">
                  <c:v>1.9</c:v>
                </c:pt>
                <c:pt idx="891">
                  <c:v>2.8</c:v>
                </c:pt>
                <c:pt idx="892">
                  <c:v>2.4</c:v>
                </c:pt>
                <c:pt idx="893">
                  <c:v>2.8</c:v>
                </c:pt>
                <c:pt idx="894">
                  <c:v>2.8</c:v>
                </c:pt>
                <c:pt idx="895">
                  <c:v>1.2</c:v>
                </c:pt>
                <c:pt idx="896">
                  <c:v>0.9</c:v>
                </c:pt>
                <c:pt idx="897">
                  <c:v>1.2</c:v>
                </c:pt>
                <c:pt idx="898">
                  <c:v>1.3</c:v>
                </c:pt>
                <c:pt idx="899">
                  <c:v>1.3</c:v>
                </c:pt>
                <c:pt idx="900">
                  <c:v>1.9</c:v>
                </c:pt>
                <c:pt idx="901">
                  <c:v>1.8</c:v>
                </c:pt>
                <c:pt idx="902">
                  <c:v>2.1</c:v>
                </c:pt>
                <c:pt idx="903">
                  <c:v>2.2999999999999998</c:v>
                </c:pt>
                <c:pt idx="904">
                  <c:v>2</c:v>
                </c:pt>
                <c:pt idx="905">
                  <c:v>1.7</c:v>
                </c:pt>
                <c:pt idx="906">
                  <c:v>1.4</c:v>
                </c:pt>
                <c:pt idx="907">
                  <c:v>1.6</c:v>
                </c:pt>
                <c:pt idx="908">
                  <c:v>1.9</c:v>
                </c:pt>
                <c:pt idx="909">
                  <c:v>1.6</c:v>
                </c:pt>
                <c:pt idx="910">
                  <c:v>2</c:v>
                </c:pt>
                <c:pt idx="911">
                  <c:v>2.2000000000000002</c:v>
                </c:pt>
                <c:pt idx="912">
                  <c:v>2.7</c:v>
                </c:pt>
                <c:pt idx="913">
                  <c:v>2.2999999999999998</c:v>
                </c:pt>
                <c:pt idx="914">
                  <c:v>2.5</c:v>
                </c:pt>
                <c:pt idx="915">
                  <c:v>2.8</c:v>
                </c:pt>
                <c:pt idx="916">
                  <c:v>1.9</c:v>
                </c:pt>
                <c:pt idx="917">
                  <c:v>1.5</c:v>
                </c:pt>
                <c:pt idx="918">
                  <c:v>1.9</c:v>
                </c:pt>
                <c:pt idx="919">
                  <c:v>2.8</c:v>
                </c:pt>
                <c:pt idx="920">
                  <c:v>3.5</c:v>
                </c:pt>
                <c:pt idx="921">
                  <c:v>3</c:v>
                </c:pt>
                <c:pt idx="922">
                  <c:v>3.2</c:v>
                </c:pt>
                <c:pt idx="923">
                  <c:v>3.8</c:v>
                </c:pt>
                <c:pt idx="924">
                  <c:v>3.2</c:v>
                </c:pt>
                <c:pt idx="925">
                  <c:v>3.4</c:v>
                </c:pt>
                <c:pt idx="926">
                  <c:v>3.4</c:v>
                </c:pt>
                <c:pt idx="927">
                  <c:v>4.0999999999999996</c:v>
                </c:pt>
                <c:pt idx="928">
                  <c:v>3.6</c:v>
                </c:pt>
                <c:pt idx="929">
                  <c:v>3.4</c:v>
                </c:pt>
                <c:pt idx="930">
                  <c:v>3.4</c:v>
                </c:pt>
                <c:pt idx="931">
                  <c:v>3.2</c:v>
                </c:pt>
                <c:pt idx="932">
                  <c:v>2.9</c:v>
                </c:pt>
                <c:pt idx="933">
                  <c:v>4</c:v>
                </c:pt>
                <c:pt idx="934">
                  <c:v>4</c:v>
                </c:pt>
                <c:pt idx="935">
                  <c:v>4.2</c:v>
                </c:pt>
                <c:pt idx="936">
                  <c:v>4.0999999999999996</c:v>
                </c:pt>
                <c:pt idx="937">
                  <c:v>4.0999999999999996</c:v>
                </c:pt>
                <c:pt idx="938">
                  <c:v>4.5</c:v>
                </c:pt>
                <c:pt idx="939">
                  <c:v>4.4000000000000004</c:v>
                </c:pt>
                <c:pt idx="940">
                  <c:v>4.9000000000000004</c:v>
                </c:pt>
                <c:pt idx="941">
                  <c:v>4.8</c:v>
                </c:pt>
                <c:pt idx="942">
                  <c:v>4.0999999999999996</c:v>
                </c:pt>
                <c:pt idx="943">
                  <c:v>4.0999999999999996</c:v>
                </c:pt>
                <c:pt idx="944">
                  <c:v>3.7</c:v>
                </c:pt>
                <c:pt idx="945">
                  <c:v>3.3</c:v>
                </c:pt>
                <c:pt idx="946">
                  <c:v>4.2</c:v>
                </c:pt>
                <c:pt idx="947">
                  <c:v>4.8</c:v>
                </c:pt>
                <c:pt idx="948">
                  <c:v>5.0999999999999996</c:v>
                </c:pt>
                <c:pt idx="949">
                  <c:v>5.3</c:v>
                </c:pt>
                <c:pt idx="950">
                  <c:v>5.3</c:v>
                </c:pt>
                <c:pt idx="951">
                  <c:v>5.8</c:v>
                </c:pt>
                <c:pt idx="952">
                  <c:v>5.0999999999999996</c:v>
                </c:pt>
                <c:pt idx="953">
                  <c:v>4.4000000000000004</c:v>
                </c:pt>
                <c:pt idx="954">
                  <c:v>2.6</c:v>
                </c:pt>
                <c:pt idx="955">
                  <c:v>3.2</c:v>
                </c:pt>
                <c:pt idx="956">
                  <c:v>2.6</c:v>
                </c:pt>
                <c:pt idx="957">
                  <c:v>3.9</c:v>
                </c:pt>
                <c:pt idx="958">
                  <c:v>4</c:v>
                </c:pt>
                <c:pt idx="959">
                  <c:v>2.7</c:v>
                </c:pt>
                <c:pt idx="960">
                  <c:v>1.9</c:v>
                </c:pt>
                <c:pt idx="961">
                  <c:v>3</c:v>
                </c:pt>
                <c:pt idx="962">
                  <c:v>3.7</c:v>
                </c:pt>
                <c:pt idx="963">
                  <c:v>4.3</c:v>
                </c:pt>
                <c:pt idx="964">
                  <c:v>4</c:v>
                </c:pt>
                <c:pt idx="965">
                  <c:v>4.5999999999999996</c:v>
                </c:pt>
                <c:pt idx="966">
                  <c:v>4.8</c:v>
                </c:pt>
                <c:pt idx="967">
                  <c:v>5.4</c:v>
                </c:pt>
                <c:pt idx="968">
                  <c:v>5.6</c:v>
                </c:pt>
                <c:pt idx="969">
                  <c:v>5.7</c:v>
                </c:pt>
                <c:pt idx="970">
                  <c:v>6.3</c:v>
                </c:pt>
                <c:pt idx="971">
                  <c:v>5.8</c:v>
                </c:pt>
                <c:pt idx="972">
                  <c:v>3.8</c:v>
                </c:pt>
                <c:pt idx="973">
                  <c:v>4.4000000000000004</c:v>
                </c:pt>
                <c:pt idx="974">
                  <c:v>4</c:v>
                </c:pt>
                <c:pt idx="975">
                  <c:v>5.3</c:v>
                </c:pt>
                <c:pt idx="976">
                  <c:v>6.1</c:v>
                </c:pt>
                <c:pt idx="977">
                  <c:v>6</c:v>
                </c:pt>
                <c:pt idx="978">
                  <c:v>6.3</c:v>
                </c:pt>
                <c:pt idx="979">
                  <c:v>3.8</c:v>
                </c:pt>
                <c:pt idx="980">
                  <c:v>3</c:v>
                </c:pt>
                <c:pt idx="981">
                  <c:v>4.0999999999999996</c:v>
                </c:pt>
                <c:pt idx="982">
                  <c:v>4.5</c:v>
                </c:pt>
                <c:pt idx="983">
                  <c:v>5.3</c:v>
                </c:pt>
                <c:pt idx="984">
                  <c:v>5.9</c:v>
                </c:pt>
                <c:pt idx="985">
                  <c:v>4.5999999999999996</c:v>
                </c:pt>
                <c:pt idx="986">
                  <c:v>3.2</c:v>
                </c:pt>
                <c:pt idx="987">
                  <c:v>4.5</c:v>
                </c:pt>
                <c:pt idx="988">
                  <c:v>4.5</c:v>
                </c:pt>
                <c:pt idx="989">
                  <c:v>4.7</c:v>
                </c:pt>
                <c:pt idx="990">
                  <c:v>4.8</c:v>
                </c:pt>
                <c:pt idx="991">
                  <c:v>5.7</c:v>
                </c:pt>
                <c:pt idx="992">
                  <c:v>5.8</c:v>
                </c:pt>
                <c:pt idx="993">
                  <c:v>5.9</c:v>
                </c:pt>
                <c:pt idx="994">
                  <c:v>5.6</c:v>
                </c:pt>
                <c:pt idx="995">
                  <c:v>6.6</c:v>
                </c:pt>
                <c:pt idx="996">
                  <c:v>6.7</c:v>
                </c:pt>
                <c:pt idx="997">
                  <c:v>6.4</c:v>
                </c:pt>
                <c:pt idx="998">
                  <c:v>6.1</c:v>
                </c:pt>
                <c:pt idx="999">
                  <c:v>6.7</c:v>
                </c:pt>
                <c:pt idx="1000">
                  <c:v>7.2</c:v>
                </c:pt>
                <c:pt idx="1001">
                  <c:v>5</c:v>
                </c:pt>
                <c:pt idx="1002">
                  <c:v>4.5</c:v>
                </c:pt>
                <c:pt idx="1003">
                  <c:v>5.0999999999999996</c:v>
                </c:pt>
                <c:pt idx="1004">
                  <c:v>5.5</c:v>
                </c:pt>
                <c:pt idx="1005">
                  <c:v>5.4</c:v>
                </c:pt>
                <c:pt idx="1006">
                  <c:v>5.8</c:v>
                </c:pt>
                <c:pt idx="1007">
                  <c:v>6.1</c:v>
                </c:pt>
                <c:pt idx="1008">
                  <c:v>6.1</c:v>
                </c:pt>
                <c:pt idx="1009">
                  <c:v>6.3</c:v>
                </c:pt>
                <c:pt idx="1010">
                  <c:v>5.7</c:v>
                </c:pt>
                <c:pt idx="1011">
                  <c:v>5.8</c:v>
                </c:pt>
                <c:pt idx="1012">
                  <c:v>5.9</c:v>
                </c:pt>
                <c:pt idx="1013">
                  <c:v>6.1</c:v>
                </c:pt>
                <c:pt idx="1014">
                  <c:v>6.6</c:v>
                </c:pt>
                <c:pt idx="1015">
                  <c:v>6.5</c:v>
                </c:pt>
                <c:pt idx="1016">
                  <c:v>6.4</c:v>
                </c:pt>
                <c:pt idx="1017">
                  <c:v>5.9</c:v>
                </c:pt>
                <c:pt idx="1018">
                  <c:v>6.8</c:v>
                </c:pt>
                <c:pt idx="1019">
                  <c:v>6.7</c:v>
                </c:pt>
                <c:pt idx="1020">
                  <c:v>6.6</c:v>
                </c:pt>
                <c:pt idx="1021">
                  <c:v>6</c:v>
                </c:pt>
                <c:pt idx="1022">
                  <c:v>6.3</c:v>
                </c:pt>
                <c:pt idx="1023">
                  <c:v>6.4</c:v>
                </c:pt>
                <c:pt idx="1024">
                  <c:v>6.1</c:v>
                </c:pt>
                <c:pt idx="1025">
                  <c:v>5.3</c:v>
                </c:pt>
                <c:pt idx="1026">
                  <c:v>5.9</c:v>
                </c:pt>
                <c:pt idx="1027">
                  <c:v>5.6</c:v>
                </c:pt>
                <c:pt idx="1028">
                  <c:v>5.6</c:v>
                </c:pt>
                <c:pt idx="1029">
                  <c:v>6.2</c:v>
                </c:pt>
                <c:pt idx="1030">
                  <c:v>5.7</c:v>
                </c:pt>
                <c:pt idx="1031">
                  <c:v>5.5</c:v>
                </c:pt>
                <c:pt idx="1032">
                  <c:v>6.2</c:v>
                </c:pt>
                <c:pt idx="1033">
                  <c:v>6.4</c:v>
                </c:pt>
                <c:pt idx="1034">
                  <c:v>6.2</c:v>
                </c:pt>
                <c:pt idx="1035">
                  <c:v>6.8</c:v>
                </c:pt>
                <c:pt idx="1036">
                  <c:v>6.6</c:v>
                </c:pt>
                <c:pt idx="1037">
                  <c:v>6</c:v>
                </c:pt>
                <c:pt idx="1038">
                  <c:v>5.8</c:v>
                </c:pt>
                <c:pt idx="1039">
                  <c:v>6.3</c:v>
                </c:pt>
                <c:pt idx="1040">
                  <c:v>5.4</c:v>
                </c:pt>
                <c:pt idx="1041">
                  <c:v>5.4</c:v>
                </c:pt>
                <c:pt idx="1042">
                  <c:v>5.8</c:v>
                </c:pt>
                <c:pt idx="1043">
                  <c:v>6</c:v>
                </c:pt>
                <c:pt idx="1044">
                  <c:v>5.9</c:v>
                </c:pt>
                <c:pt idx="1045">
                  <c:v>5.5</c:v>
                </c:pt>
                <c:pt idx="1046">
                  <c:v>5.9</c:v>
                </c:pt>
                <c:pt idx="1047">
                  <c:v>5.9</c:v>
                </c:pt>
                <c:pt idx="1048">
                  <c:v>5.0999999999999996</c:v>
                </c:pt>
                <c:pt idx="1049">
                  <c:v>6.3</c:v>
                </c:pt>
                <c:pt idx="1050">
                  <c:v>5.4</c:v>
                </c:pt>
                <c:pt idx="1051">
                  <c:v>5.9</c:v>
                </c:pt>
                <c:pt idx="1052">
                  <c:v>6.6</c:v>
                </c:pt>
                <c:pt idx="1053">
                  <c:v>5.7</c:v>
                </c:pt>
                <c:pt idx="1054">
                  <c:v>5.7</c:v>
                </c:pt>
                <c:pt idx="1055">
                  <c:v>6.1</c:v>
                </c:pt>
                <c:pt idx="1056">
                  <c:v>5.5</c:v>
                </c:pt>
                <c:pt idx="1057">
                  <c:v>5.6</c:v>
                </c:pt>
                <c:pt idx="1058">
                  <c:v>5.2</c:v>
                </c:pt>
                <c:pt idx="1059">
                  <c:v>4.7</c:v>
                </c:pt>
                <c:pt idx="1060">
                  <c:v>4.8</c:v>
                </c:pt>
                <c:pt idx="1061">
                  <c:v>4.9000000000000004</c:v>
                </c:pt>
                <c:pt idx="1062">
                  <c:v>5.3</c:v>
                </c:pt>
                <c:pt idx="1063">
                  <c:v>5.4</c:v>
                </c:pt>
                <c:pt idx="1064">
                  <c:v>5.6</c:v>
                </c:pt>
                <c:pt idx="1065">
                  <c:v>5.3</c:v>
                </c:pt>
                <c:pt idx="1066">
                  <c:v>5.7</c:v>
                </c:pt>
                <c:pt idx="1067">
                  <c:v>5.4</c:v>
                </c:pt>
                <c:pt idx="1068">
                  <c:v>5.6</c:v>
                </c:pt>
                <c:pt idx="1069">
                  <c:v>6.2</c:v>
                </c:pt>
                <c:pt idx="1070">
                  <c:v>5.4</c:v>
                </c:pt>
                <c:pt idx="1071">
                  <c:v>5.2</c:v>
                </c:pt>
                <c:pt idx="1072">
                  <c:v>6.6</c:v>
                </c:pt>
                <c:pt idx="1073">
                  <c:v>5.0999999999999996</c:v>
                </c:pt>
                <c:pt idx="1074">
                  <c:v>5.8</c:v>
                </c:pt>
                <c:pt idx="1075">
                  <c:v>4.5</c:v>
                </c:pt>
                <c:pt idx="1076">
                  <c:v>3.8</c:v>
                </c:pt>
                <c:pt idx="1077">
                  <c:v>4.3</c:v>
                </c:pt>
                <c:pt idx="1078">
                  <c:v>4.9000000000000004</c:v>
                </c:pt>
                <c:pt idx="1079">
                  <c:v>5.3</c:v>
                </c:pt>
                <c:pt idx="1080">
                  <c:v>4.5999999999999996</c:v>
                </c:pt>
                <c:pt idx="1081">
                  <c:v>4.4000000000000004</c:v>
                </c:pt>
                <c:pt idx="1082">
                  <c:v>5.0999999999999996</c:v>
                </c:pt>
                <c:pt idx="1083">
                  <c:v>3.4</c:v>
                </c:pt>
                <c:pt idx="1084">
                  <c:v>3.4</c:v>
                </c:pt>
                <c:pt idx="1085">
                  <c:v>4.2</c:v>
                </c:pt>
                <c:pt idx="1086">
                  <c:v>4.5999999999999996</c:v>
                </c:pt>
                <c:pt idx="1087">
                  <c:v>4.3</c:v>
                </c:pt>
                <c:pt idx="1088">
                  <c:v>4.4000000000000004</c:v>
                </c:pt>
                <c:pt idx="1089">
                  <c:v>3.9</c:v>
                </c:pt>
                <c:pt idx="1090">
                  <c:v>4.3</c:v>
                </c:pt>
                <c:pt idx="1091">
                  <c:v>3.7</c:v>
                </c:pt>
                <c:pt idx="1092">
                  <c:v>3.9</c:v>
                </c:pt>
                <c:pt idx="1093">
                  <c:v>4.5</c:v>
                </c:pt>
                <c:pt idx="1094">
                  <c:v>3.7</c:v>
                </c:pt>
                <c:pt idx="1095">
                  <c:v>3.5</c:v>
                </c:pt>
                <c:pt idx="1096">
                  <c:v>4.8</c:v>
                </c:pt>
                <c:pt idx="1097">
                  <c:v>4.0999999999999996</c:v>
                </c:pt>
                <c:pt idx="1098">
                  <c:v>4.4000000000000004</c:v>
                </c:pt>
                <c:pt idx="1099">
                  <c:v>4.3</c:v>
                </c:pt>
                <c:pt idx="1100">
                  <c:v>2.9</c:v>
                </c:pt>
                <c:pt idx="1101">
                  <c:v>3.3</c:v>
                </c:pt>
                <c:pt idx="1102">
                  <c:v>3</c:v>
                </c:pt>
                <c:pt idx="1103">
                  <c:v>3.4</c:v>
                </c:pt>
                <c:pt idx="1104">
                  <c:v>3.3</c:v>
                </c:pt>
                <c:pt idx="1105">
                  <c:v>2.7</c:v>
                </c:pt>
                <c:pt idx="1106">
                  <c:v>2.5</c:v>
                </c:pt>
                <c:pt idx="1107">
                  <c:v>2.8</c:v>
                </c:pt>
                <c:pt idx="1108">
                  <c:v>3.5</c:v>
                </c:pt>
                <c:pt idx="1109">
                  <c:v>3.6</c:v>
                </c:pt>
                <c:pt idx="1110">
                  <c:v>3.7</c:v>
                </c:pt>
                <c:pt idx="1111">
                  <c:v>3.7</c:v>
                </c:pt>
                <c:pt idx="1112">
                  <c:v>3.2</c:v>
                </c:pt>
                <c:pt idx="1113">
                  <c:v>3.5</c:v>
                </c:pt>
                <c:pt idx="1114">
                  <c:v>2.7</c:v>
                </c:pt>
                <c:pt idx="1115">
                  <c:v>2.8</c:v>
                </c:pt>
                <c:pt idx="1116">
                  <c:v>2.9</c:v>
                </c:pt>
                <c:pt idx="1117">
                  <c:v>2.5</c:v>
                </c:pt>
                <c:pt idx="1118">
                  <c:v>2.4</c:v>
                </c:pt>
                <c:pt idx="1119">
                  <c:v>2.8</c:v>
                </c:pt>
                <c:pt idx="1120">
                  <c:v>1.9</c:v>
                </c:pt>
                <c:pt idx="1121">
                  <c:v>2.2999999999999998</c:v>
                </c:pt>
                <c:pt idx="1122">
                  <c:v>2.2000000000000002</c:v>
                </c:pt>
                <c:pt idx="1123">
                  <c:v>2.9</c:v>
                </c:pt>
                <c:pt idx="1124">
                  <c:v>3.3</c:v>
                </c:pt>
                <c:pt idx="1125">
                  <c:v>2.6</c:v>
                </c:pt>
                <c:pt idx="1126">
                  <c:v>2.9</c:v>
                </c:pt>
                <c:pt idx="1127">
                  <c:v>3.2</c:v>
                </c:pt>
                <c:pt idx="1128">
                  <c:v>2.4</c:v>
                </c:pt>
                <c:pt idx="1129">
                  <c:v>2.5</c:v>
                </c:pt>
                <c:pt idx="1130">
                  <c:v>2.2000000000000002</c:v>
                </c:pt>
                <c:pt idx="1131">
                  <c:v>2.8</c:v>
                </c:pt>
                <c:pt idx="1132">
                  <c:v>1.6</c:v>
                </c:pt>
                <c:pt idx="1133">
                  <c:v>0.8</c:v>
                </c:pt>
                <c:pt idx="1134">
                  <c:v>0.5</c:v>
                </c:pt>
                <c:pt idx="1135">
                  <c:v>0.8</c:v>
                </c:pt>
                <c:pt idx="1136">
                  <c:v>1.4</c:v>
                </c:pt>
                <c:pt idx="1137">
                  <c:v>1.4</c:v>
                </c:pt>
                <c:pt idx="1138">
                  <c:v>1.7</c:v>
                </c:pt>
                <c:pt idx="1139">
                  <c:v>1.3</c:v>
                </c:pt>
                <c:pt idx="1140">
                  <c:v>1.3</c:v>
                </c:pt>
                <c:pt idx="1141">
                  <c:v>1.8</c:v>
                </c:pt>
                <c:pt idx="1142">
                  <c:v>2.5</c:v>
                </c:pt>
                <c:pt idx="1143">
                  <c:v>2.2000000000000002</c:v>
                </c:pt>
                <c:pt idx="1144">
                  <c:v>0.5</c:v>
                </c:pt>
                <c:pt idx="1145">
                  <c:v>1</c:v>
                </c:pt>
                <c:pt idx="1146">
                  <c:v>1.3</c:v>
                </c:pt>
                <c:pt idx="1147">
                  <c:v>1.5</c:v>
                </c:pt>
                <c:pt idx="1148">
                  <c:v>1.5</c:v>
                </c:pt>
                <c:pt idx="1149">
                  <c:v>1</c:v>
                </c:pt>
                <c:pt idx="1150">
                  <c:v>1.2</c:v>
                </c:pt>
                <c:pt idx="1151">
                  <c:v>1</c:v>
                </c:pt>
                <c:pt idx="1152">
                  <c:v>0.9</c:v>
                </c:pt>
                <c:pt idx="1153">
                  <c:v>1.6</c:v>
                </c:pt>
                <c:pt idx="1154">
                  <c:v>1.3</c:v>
                </c:pt>
                <c:pt idx="1155">
                  <c:v>1.7</c:v>
                </c:pt>
                <c:pt idx="1156">
                  <c:v>1.9</c:v>
                </c:pt>
                <c:pt idx="1157">
                  <c:v>1.7</c:v>
                </c:pt>
                <c:pt idx="1158">
                  <c:v>1.9</c:v>
                </c:pt>
                <c:pt idx="1159">
                  <c:v>1.6</c:v>
                </c:pt>
                <c:pt idx="1160">
                  <c:v>1.4</c:v>
                </c:pt>
                <c:pt idx="1161">
                  <c:v>1.6</c:v>
                </c:pt>
                <c:pt idx="1162">
                  <c:v>1.2</c:v>
                </c:pt>
                <c:pt idx="1163">
                  <c:v>1.5</c:v>
                </c:pt>
                <c:pt idx="1164">
                  <c:v>2.2999999999999998</c:v>
                </c:pt>
                <c:pt idx="1165">
                  <c:v>1.7</c:v>
                </c:pt>
                <c:pt idx="1166">
                  <c:v>1.3</c:v>
                </c:pt>
                <c:pt idx="1167">
                  <c:v>1.4</c:v>
                </c:pt>
                <c:pt idx="1168">
                  <c:v>0.8</c:v>
                </c:pt>
                <c:pt idx="1169">
                  <c:v>0.7</c:v>
                </c:pt>
                <c:pt idx="1170">
                  <c:v>0.6</c:v>
                </c:pt>
                <c:pt idx="1171">
                  <c:v>0.8</c:v>
                </c:pt>
                <c:pt idx="1172">
                  <c:v>0.9</c:v>
                </c:pt>
                <c:pt idx="1173">
                  <c:v>0.5</c:v>
                </c:pt>
                <c:pt idx="1174">
                  <c:v>0.9</c:v>
                </c:pt>
                <c:pt idx="1175">
                  <c:v>1.6</c:v>
                </c:pt>
                <c:pt idx="1176">
                  <c:v>1.7</c:v>
                </c:pt>
                <c:pt idx="1177">
                  <c:v>2</c:v>
                </c:pt>
                <c:pt idx="1178">
                  <c:v>1.6</c:v>
                </c:pt>
                <c:pt idx="1179">
                  <c:v>1.4</c:v>
                </c:pt>
                <c:pt idx="1180">
                  <c:v>1.6</c:v>
                </c:pt>
                <c:pt idx="1181">
                  <c:v>1.6</c:v>
                </c:pt>
                <c:pt idx="1182">
                  <c:v>0.8</c:v>
                </c:pt>
                <c:pt idx="1183">
                  <c:v>1</c:v>
                </c:pt>
                <c:pt idx="1184">
                  <c:v>0.7</c:v>
                </c:pt>
                <c:pt idx="1185">
                  <c:v>1</c:v>
                </c:pt>
                <c:pt idx="1186">
                  <c:v>1.4</c:v>
                </c:pt>
                <c:pt idx="1187">
                  <c:v>0.5</c:v>
                </c:pt>
                <c:pt idx="1188">
                  <c:v>1.1000000000000001</c:v>
                </c:pt>
                <c:pt idx="1189">
                  <c:v>0.8</c:v>
                </c:pt>
                <c:pt idx="1190">
                  <c:v>1</c:v>
                </c:pt>
                <c:pt idx="1191">
                  <c:v>0.9</c:v>
                </c:pt>
                <c:pt idx="1192">
                  <c:v>1.2</c:v>
                </c:pt>
                <c:pt idx="1193">
                  <c:v>1.4</c:v>
                </c:pt>
                <c:pt idx="1194">
                  <c:v>1.4</c:v>
                </c:pt>
                <c:pt idx="1195">
                  <c:v>1.3</c:v>
                </c:pt>
                <c:pt idx="1196">
                  <c:v>1.3</c:v>
                </c:pt>
                <c:pt idx="1197">
                  <c:v>0.9</c:v>
                </c:pt>
                <c:pt idx="1198">
                  <c:v>1.7</c:v>
                </c:pt>
                <c:pt idx="1199">
                  <c:v>1.7</c:v>
                </c:pt>
                <c:pt idx="1200">
                  <c:v>1.1000000000000001</c:v>
                </c:pt>
                <c:pt idx="1201">
                  <c:v>1.5</c:v>
                </c:pt>
                <c:pt idx="1202">
                  <c:v>2</c:v>
                </c:pt>
                <c:pt idx="1203">
                  <c:v>1.4</c:v>
                </c:pt>
                <c:pt idx="1204">
                  <c:v>1.6</c:v>
                </c:pt>
                <c:pt idx="1205">
                  <c:v>1.7</c:v>
                </c:pt>
                <c:pt idx="1206">
                  <c:v>1.5</c:v>
                </c:pt>
                <c:pt idx="1207">
                  <c:v>1.5</c:v>
                </c:pt>
                <c:pt idx="1208">
                  <c:v>1.3</c:v>
                </c:pt>
                <c:pt idx="1209">
                  <c:v>1</c:v>
                </c:pt>
                <c:pt idx="1210">
                  <c:v>1</c:v>
                </c:pt>
                <c:pt idx="1211">
                  <c:v>0.8</c:v>
                </c:pt>
                <c:pt idx="1212">
                  <c:v>0.6</c:v>
                </c:pt>
                <c:pt idx="1213">
                  <c:v>0.8</c:v>
                </c:pt>
                <c:pt idx="1214">
                  <c:v>0.8</c:v>
                </c:pt>
                <c:pt idx="1215">
                  <c:v>0.6</c:v>
                </c:pt>
                <c:pt idx="1216">
                  <c:v>0.9</c:v>
                </c:pt>
                <c:pt idx="1217">
                  <c:v>1.4</c:v>
                </c:pt>
                <c:pt idx="1218">
                  <c:v>1.7</c:v>
                </c:pt>
                <c:pt idx="1219">
                  <c:v>2</c:v>
                </c:pt>
                <c:pt idx="1220">
                  <c:v>1</c:v>
                </c:pt>
                <c:pt idx="1221">
                  <c:v>0.9</c:v>
                </c:pt>
                <c:pt idx="1222">
                  <c:v>1.3</c:v>
                </c:pt>
                <c:pt idx="1223">
                  <c:v>2</c:v>
                </c:pt>
                <c:pt idx="1224">
                  <c:v>2</c:v>
                </c:pt>
                <c:pt idx="1225">
                  <c:v>2.2000000000000002</c:v>
                </c:pt>
                <c:pt idx="1226">
                  <c:v>2.1</c:v>
                </c:pt>
                <c:pt idx="1227">
                  <c:v>1.6</c:v>
                </c:pt>
                <c:pt idx="1228">
                  <c:v>1.5</c:v>
                </c:pt>
                <c:pt idx="1229">
                  <c:v>1.2</c:v>
                </c:pt>
                <c:pt idx="1230">
                  <c:v>1.5</c:v>
                </c:pt>
                <c:pt idx="1231">
                  <c:v>1.1000000000000001</c:v>
                </c:pt>
                <c:pt idx="1232">
                  <c:v>0.9</c:v>
                </c:pt>
                <c:pt idx="1233">
                  <c:v>1.5</c:v>
                </c:pt>
                <c:pt idx="1234">
                  <c:v>1.4</c:v>
                </c:pt>
                <c:pt idx="1235">
                  <c:v>1.1000000000000001</c:v>
                </c:pt>
                <c:pt idx="1236">
                  <c:v>1.5</c:v>
                </c:pt>
                <c:pt idx="1237">
                  <c:v>1.5</c:v>
                </c:pt>
                <c:pt idx="1238">
                  <c:v>1</c:v>
                </c:pt>
                <c:pt idx="1239">
                  <c:v>1.5</c:v>
                </c:pt>
                <c:pt idx="1240">
                  <c:v>2.1</c:v>
                </c:pt>
                <c:pt idx="1241">
                  <c:v>2.1</c:v>
                </c:pt>
                <c:pt idx="1242">
                  <c:v>1.9</c:v>
                </c:pt>
                <c:pt idx="1243">
                  <c:v>2.2999999999999998</c:v>
                </c:pt>
                <c:pt idx="1244">
                  <c:v>2.4</c:v>
                </c:pt>
                <c:pt idx="1245">
                  <c:v>1.4</c:v>
                </c:pt>
                <c:pt idx="1246">
                  <c:v>2.1</c:v>
                </c:pt>
                <c:pt idx="1247">
                  <c:v>2.2999999999999998</c:v>
                </c:pt>
                <c:pt idx="1248">
                  <c:v>2.5</c:v>
                </c:pt>
                <c:pt idx="1249">
                  <c:v>2.2000000000000002</c:v>
                </c:pt>
                <c:pt idx="1250">
                  <c:v>2.2999999999999998</c:v>
                </c:pt>
                <c:pt idx="1251">
                  <c:v>2.7</c:v>
                </c:pt>
                <c:pt idx="1252">
                  <c:v>1.8</c:v>
                </c:pt>
                <c:pt idx="1253">
                  <c:v>2</c:v>
                </c:pt>
                <c:pt idx="1254">
                  <c:v>1.5</c:v>
                </c:pt>
                <c:pt idx="1255">
                  <c:v>1.5</c:v>
                </c:pt>
                <c:pt idx="1256">
                  <c:v>1.2</c:v>
                </c:pt>
                <c:pt idx="1257">
                  <c:v>1.1000000000000001</c:v>
                </c:pt>
                <c:pt idx="1258">
                  <c:v>2.1</c:v>
                </c:pt>
                <c:pt idx="1259">
                  <c:v>2.8</c:v>
                </c:pt>
                <c:pt idx="1260">
                  <c:v>2.2000000000000002</c:v>
                </c:pt>
                <c:pt idx="1261">
                  <c:v>1.2</c:v>
                </c:pt>
                <c:pt idx="1262">
                  <c:v>2</c:v>
                </c:pt>
                <c:pt idx="1263">
                  <c:v>2.2000000000000002</c:v>
                </c:pt>
                <c:pt idx="1264">
                  <c:v>2.1</c:v>
                </c:pt>
                <c:pt idx="1265">
                  <c:v>1.5</c:v>
                </c:pt>
                <c:pt idx="1266">
                  <c:v>1.7</c:v>
                </c:pt>
                <c:pt idx="1267">
                  <c:v>2.1</c:v>
                </c:pt>
                <c:pt idx="1268">
                  <c:v>1.7</c:v>
                </c:pt>
                <c:pt idx="1269">
                  <c:v>1.7</c:v>
                </c:pt>
                <c:pt idx="1270">
                  <c:v>2.5</c:v>
                </c:pt>
                <c:pt idx="1271">
                  <c:v>2.2000000000000002</c:v>
                </c:pt>
                <c:pt idx="1272">
                  <c:v>2.5</c:v>
                </c:pt>
                <c:pt idx="1273">
                  <c:v>3.3</c:v>
                </c:pt>
                <c:pt idx="1274">
                  <c:v>3.5</c:v>
                </c:pt>
                <c:pt idx="1275">
                  <c:v>3.2</c:v>
                </c:pt>
                <c:pt idx="1276">
                  <c:v>2.9</c:v>
                </c:pt>
                <c:pt idx="1277">
                  <c:v>4.2</c:v>
                </c:pt>
                <c:pt idx="1278">
                  <c:v>3.7</c:v>
                </c:pt>
                <c:pt idx="1279">
                  <c:v>3.8</c:v>
                </c:pt>
                <c:pt idx="1280">
                  <c:v>4</c:v>
                </c:pt>
                <c:pt idx="1281">
                  <c:v>3.9</c:v>
                </c:pt>
                <c:pt idx="1282">
                  <c:v>3.3</c:v>
                </c:pt>
                <c:pt idx="1283">
                  <c:v>3.4</c:v>
                </c:pt>
                <c:pt idx="1284">
                  <c:v>2.9</c:v>
                </c:pt>
                <c:pt idx="1285">
                  <c:v>3.5</c:v>
                </c:pt>
                <c:pt idx="1286">
                  <c:v>3.7</c:v>
                </c:pt>
                <c:pt idx="1287">
                  <c:v>4.2</c:v>
                </c:pt>
                <c:pt idx="1288">
                  <c:v>3.7</c:v>
                </c:pt>
                <c:pt idx="1289">
                  <c:v>3.7</c:v>
                </c:pt>
                <c:pt idx="1290">
                  <c:v>3.3</c:v>
                </c:pt>
                <c:pt idx="1291">
                  <c:v>2.6</c:v>
                </c:pt>
                <c:pt idx="1292">
                  <c:v>3.2</c:v>
                </c:pt>
                <c:pt idx="1293">
                  <c:v>3.4</c:v>
                </c:pt>
                <c:pt idx="1294">
                  <c:v>3.9</c:v>
                </c:pt>
                <c:pt idx="1295">
                  <c:v>4.0999999999999996</c:v>
                </c:pt>
                <c:pt idx="1296">
                  <c:v>4.9000000000000004</c:v>
                </c:pt>
                <c:pt idx="1297">
                  <c:v>3.9</c:v>
                </c:pt>
                <c:pt idx="1298">
                  <c:v>4.0999999999999996</c:v>
                </c:pt>
                <c:pt idx="1299">
                  <c:v>4.3</c:v>
                </c:pt>
                <c:pt idx="1300">
                  <c:v>3.9</c:v>
                </c:pt>
                <c:pt idx="1301">
                  <c:v>2.2999999999999998</c:v>
                </c:pt>
                <c:pt idx="1302">
                  <c:v>2.2000000000000002</c:v>
                </c:pt>
                <c:pt idx="1303">
                  <c:v>2.6</c:v>
                </c:pt>
                <c:pt idx="1304">
                  <c:v>3.3</c:v>
                </c:pt>
                <c:pt idx="1305">
                  <c:v>4.0999999999999996</c:v>
                </c:pt>
                <c:pt idx="1306">
                  <c:v>5.4</c:v>
                </c:pt>
                <c:pt idx="1307">
                  <c:v>5</c:v>
                </c:pt>
                <c:pt idx="1308">
                  <c:v>5.0999999999999996</c:v>
                </c:pt>
                <c:pt idx="1309">
                  <c:v>3.8</c:v>
                </c:pt>
                <c:pt idx="1310">
                  <c:v>4.2</c:v>
                </c:pt>
                <c:pt idx="1311">
                  <c:v>4.4000000000000004</c:v>
                </c:pt>
                <c:pt idx="1312">
                  <c:v>5.4</c:v>
                </c:pt>
                <c:pt idx="1313">
                  <c:v>5</c:v>
                </c:pt>
                <c:pt idx="1314">
                  <c:v>4.5</c:v>
                </c:pt>
                <c:pt idx="1315">
                  <c:v>4.4000000000000004</c:v>
                </c:pt>
                <c:pt idx="1316">
                  <c:v>4.4000000000000004</c:v>
                </c:pt>
                <c:pt idx="1317">
                  <c:v>4.5999999999999996</c:v>
                </c:pt>
                <c:pt idx="1318">
                  <c:v>5.4</c:v>
                </c:pt>
                <c:pt idx="1319">
                  <c:v>5.7</c:v>
                </c:pt>
                <c:pt idx="1320">
                  <c:v>5.7</c:v>
                </c:pt>
                <c:pt idx="1321">
                  <c:v>5.4</c:v>
                </c:pt>
                <c:pt idx="1322">
                  <c:v>3.6</c:v>
                </c:pt>
                <c:pt idx="1323">
                  <c:v>4.2</c:v>
                </c:pt>
                <c:pt idx="1324">
                  <c:v>4.9000000000000004</c:v>
                </c:pt>
                <c:pt idx="1325">
                  <c:v>4.7</c:v>
                </c:pt>
                <c:pt idx="1326">
                  <c:v>4.5</c:v>
                </c:pt>
                <c:pt idx="1327">
                  <c:v>2.8</c:v>
                </c:pt>
                <c:pt idx="1328">
                  <c:v>2.6</c:v>
                </c:pt>
                <c:pt idx="1329">
                  <c:v>2.6</c:v>
                </c:pt>
                <c:pt idx="1330">
                  <c:v>3.8</c:v>
                </c:pt>
                <c:pt idx="1331">
                  <c:v>4.4000000000000004</c:v>
                </c:pt>
                <c:pt idx="1332">
                  <c:v>4.0999999999999996</c:v>
                </c:pt>
                <c:pt idx="1333">
                  <c:v>4.9000000000000004</c:v>
                </c:pt>
                <c:pt idx="1334">
                  <c:v>5.2</c:v>
                </c:pt>
                <c:pt idx="1335">
                  <c:v>4.9000000000000004</c:v>
                </c:pt>
                <c:pt idx="1336">
                  <c:v>5.7</c:v>
                </c:pt>
                <c:pt idx="1337">
                  <c:v>5.9</c:v>
                </c:pt>
                <c:pt idx="1338">
                  <c:v>6</c:v>
                </c:pt>
                <c:pt idx="1339">
                  <c:v>6.2</c:v>
                </c:pt>
                <c:pt idx="1340">
                  <c:v>6.1</c:v>
                </c:pt>
                <c:pt idx="1341">
                  <c:v>6.3</c:v>
                </c:pt>
                <c:pt idx="1342">
                  <c:v>6.4</c:v>
                </c:pt>
                <c:pt idx="1343">
                  <c:v>6.3</c:v>
                </c:pt>
                <c:pt idx="1344">
                  <c:v>5.8</c:v>
                </c:pt>
                <c:pt idx="1345">
                  <c:v>5.5</c:v>
                </c:pt>
                <c:pt idx="1346">
                  <c:v>4.5</c:v>
                </c:pt>
                <c:pt idx="1347">
                  <c:v>3.9</c:v>
                </c:pt>
                <c:pt idx="1348">
                  <c:v>4.4000000000000004</c:v>
                </c:pt>
                <c:pt idx="1349">
                  <c:v>4.9000000000000004</c:v>
                </c:pt>
                <c:pt idx="1350">
                  <c:v>5.0999999999999996</c:v>
                </c:pt>
                <c:pt idx="1351">
                  <c:v>5.4</c:v>
                </c:pt>
                <c:pt idx="1352">
                  <c:v>4.8</c:v>
                </c:pt>
                <c:pt idx="1353">
                  <c:v>5.6</c:v>
                </c:pt>
                <c:pt idx="1354">
                  <c:v>6.3</c:v>
                </c:pt>
                <c:pt idx="1355">
                  <c:v>6.5</c:v>
                </c:pt>
                <c:pt idx="1356">
                  <c:v>6.6</c:v>
                </c:pt>
                <c:pt idx="1357">
                  <c:v>6.7</c:v>
                </c:pt>
                <c:pt idx="1358">
                  <c:v>6.4</c:v>
                </c:pt>
                <c:pt idx="1359">
                  <c:v>6.9</c:v>
                </c:pt>
                <c:pt idx="1360">
                  <c:v>6.3</c:v>
                </c:pt>
                <c:pt idx="1361">
                  <c:v>5.8</c:v>
                </c:pt>
                <c:pt idx="1362">
                  <c:v>5</c:v>
                </c:pt>
                <c:pt idx="1363">
                  <c:v>5.8</c:v>
                </c:pt>
                <c:pt idx="1364">
                  <c:v>6.7</c:v>
                </c:pt>
                <c:pt idx="1365">
                  <c:v>7.1</c:v>
                </c:pt>
                <c:pt idx="1366">
                  <c:v>6.9</c:v>
                </c:pt>
                <c:pt idx="1367">
                  <c:v>6.5</c:v>
                </c:pt>
                <c:pt idx="1368">
                  <c:v>6.7</c:v>
                </c:pt>
                <c:pt idx="1369">
                  <c:v>6</c:v>
                </c:pt>
                <c:pt idx="1370">
                  <c:v>5.8</c:v>
                </c:pt>
                <c:pt idx="1371">
                  <c:v>6</c:v>
                </c:pt>
                <c:pt idx="1372">
                  <c:v>5.2</c:v>
                </c:pt>
                <c:pt idx="1373">
                  <c:v>6</c:v>
                </c:pt>
                <c:pt idx="1374">
                  <c:v>6.7</c:v>
                </c:pt>
                <c:pt idx="1375">
                  <c:v>6.8</c:v>
                </c:pt>
                <c:pt idx="1376">
                  <c:v>7.3</c:v>
                </c:pt>
                <c:pt idx="1377">
                  <c:v>6.4</c:v>
                </c:pt>
                <c:pt idx="1378">
                  <c:v>6.9</c:v>
                </c:pt>
                <c:pt idx="1379">
                  <c:v>7.2</c:v>
                </c:pt>
                <c:pt idx="1380">
                  <c:v>7.4</c:v>
                </c:pt>
                <c:pt idx="1381">
                  <c:v>7.1</c:v>
                </c:pt>
                <c:pt idx="1382">
                  <c:v>6.9</c:v>
                </c:pt>
                <c:pt idx="1383">
                  <c:v>6.1</c:v>
                </c:pt>
                <c:pt idx="1384">
                  <c:v>6.3</c:v>
                </c:pt>
                <c:pt idx="1385">
                  <c:v>6.4</c:v>
                </c:pt>
                <c:pt idx="1386">
                  <c:v>5.8</c:v>
                </c:pt>
                <c:pt idx="1387">
                  <c:v>4.8</c:v>
                </c:pt>
                <c:pt idx="1388">
                  <c:v>6.2</c:v>
                </c:pt>
                <c:pt idx="1389">
                  <c:v>6.6</c:v>
                </c:pt>
                <c:pt idx="1390">
                  <c:v>6.4</c:v>
                </c:pt>
                <c:pt idx="1391">
                  <c:v>6.2</c:v>
                </c:pt>
                <c:pt idx="1392">
                  <c:v>6.6</c:v>
                </c:pt>
                <c:pt idx="1393">
                  <c:v>6.5</c:v>
                </c:pt>
                <c:pt idx="1394">
                  <c:v>6.1</c:v>
                </c:pt>
                <c:pt idx="1395">
                  <c:v>5.5</c:v>
                </c:pt>
                <c:pt idx="1396">
                  <c:v>5.6</c:v>
                </c:pt>
                <c:pt idx="1397">
                  <c:v>5.5</c:v>
                </c:pt>
                <c:pt idx="1398">
                  <c:v>5.0999999999999996</c:v>
                </c:pt>
                <c:pt idx="1399">
                  <c:v>5.7</c:v>
                </c:pt>
                <c:pt idx="1400">
                  <c:v>5.2</c:v>
                </c:pt>
                <c:pt idx="1401">
                  <c:v>6.5</c:v>
                </c:pt>
                <c:pt idx="1402">
                  <c:v>6.5</c:v>
                </c:pt>
                <c:pt idx="1403">
                  <c:v>7</c:v>
                </c:pt>
                <c:pt idx="1404">
                  <c:v>6.6</c:v>
                </c:pt>
                <c:pt idx="1405">
                  <c:v>5.3</c:v>
                </c:pt>
                <c:pt idx="1406">
                  <c:v>6</c:v>
                </c:pt>
                <c:pt idx="1407">
                  <c:v>6.3</c:v>
                </c:pt>
                <c:pt idx="1408">
                  <c:v>5.4</c:v>
                </c:pt>
                <c:pt idx="1409">
                  <c:v>6.3</c:v>
                </c:pt>
                <c:pt idx="1410">
                  <c:v>6.1</c:v>
                </c:pt>
                <c:pt idx="1411">
                  <c:v>6.2</c:v>
                </c:pt>
                <c:pt idx="1412">
                  <c:v>5.8</c:v>
                </c:pt>
                <c:pt idx="1413">
                  <c:v>6.2</c:v>
                </c:pt>
                <c:pt idx="1414">
                  <c:v>6.3</c:v>
                </c:pt>
                <c:pt idx="1415">
                  <c:v>6.9</c:v>
                </c:pt>
                <c:pt idx="1416">
                  <c:v>6.4</c:v>
                </c:pt>
                <c:pt idx="1417">
                  <c:v>4.7</c:v>
                </c:pt>
                <c:pt idx="1418">
                  <c:v>4.5999999999999996</c:v>
                </c:pt>
                <c:pt idx="1419">
                  <c:v>5.2</c:v>
                </c:pt>
                <c:pt idx="1420">
                  <c:v>5.3</c:v>
                </c:pt>
                <c:pt idx="1421">
                  <c:v>4.8</c:v>
                </c:pt>
                <c:pt idx="1422">
                  <c:v>5.6</c:v>
                </c:pt>
                <c:pt idx="1423">
                  <c:v>5.5</c:v>
                </c:pt>
                <c:pt idx="1424">
                  <c:v>5.2</c:v>
                </c:pt>
                <c:pt idx="1425">
                  <c:v>5</c:v>
                </c:pt>
                <c:pt idx="1426">
                  <c:v>5.6</c:v>
                </c:pt>
                <c:pt idx="1427">
                  <c:v>6.3</c:v>
                </c:pt>
                <c:pt idx="1428">
                  <c:v>5.8</c:v>
                </c:pt>
                <c:pt idx="1429">
                  <c:v>6.2</c:v>
                </c:pt>
                <c:pt idx="1430">
                  <c:v>5.9</c:v>
                </c:pt>
                <c:pt idx="1431">
                  <c:v>5.4</c:v>
                </c:pt>
                <c:pt idx="1432">
                  <c:v>5</c:v>
                </c:pt>
                <c:pt idx="1433">
                  <c:v>4.5999999999999996</c:v>
                </c:pt>
                <c:pt idx="1434">
                  <c:v>4.3</c:v>
                </c:pt>
                <c:pt idx="1435">
                  <c:v>4.7</c:v>
                </c:pt>
                <c:pt idx="1436">
                  <c:v>4.5999999999999996</c:v>
                </c:pt>
                <c:pt idx="1437">
                  <c:v>5</c:v>
                </c:pt>
                <c:pt idx="1438">
                  <c:v>5.4</c:v>
                </c:pt>
                <c:pt idx="1439">
                  <c:v>4.9000000000000004</c:v>
                </c:pt>
                <c:pt idx="1440">
                  <c:v>3</c:v>
                </c:pt>
                <c:pt idx="1441">
                  <c:v>3.7</c:v>
                </c:pt>
                <c:pt idx="1442">
                  <c:v>4.4000000000000004</c:v>
                </c:pt>
                <c:pt idx="1443">
                  <c:v>4.5999999999999996</c:v>
                </c:pt>
                <c:pt idx="1444">
                  <c:v>4.5999999999999996</c:v>
                </c:pt>
                <c:pt idx="1445">
                  <c:v>4.4000000000000004</c:v>
                </c:pt>
                <c:pt idx="1446">
                  <c:v>4.0999999999999996</c:v>
                </c:pt>
                <c:pt idx="1447">
                  <c:v>4.3</c:v>
                </c:pt>
                <c:pt idx="1448">
                  <c:v>4.4000000000000004</c:v>
                </c:pt>
                <c:pt idx="1449">
                  <c:v>3.2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4.2</c:v>
                </c:pt>
                <c:pt idx="1453">
                  <c:v>4.2</c:v>
                </c:pt>
                <c:pt idx="1454">
                  <c:v>4.7</c:v>
                </c:pt>
                <c:pt idx="1455">
                  <c:v>4.2</c:v>
                </c:pt>
                <c:pt idx="1456">
                  <c:v>4.7</c:v>
                </c:pt>
                <c:pt idx="1457">
                  <c:v>4.4000000000000004</c:v>
                </c:pt>
                <c:pt idx="1458">
                  <c:v>2.8</c:v>
                </c:pt>
                <c:pt idx="1459">
                  <c:v>3.5</c:v>
                </c:pt>
                <c:pt idx="1460">
                  <c:v>4.2</c:v>
                </c:pt>
                <c:pt idx="1461">
                  <c:v>3.9</c:v>
                </c:pt>
                <c:pt idx="1462">
                  <c:v>4.2</c:v>
                </c:pt>
                <c:pt idx="1463">
                  <c:v>3.6</c:v>
                </c:pt>
                <c:pt idx="1464">
                  <c:v>3.4</c:v>
                </c:pt>
                <c:pt idx="1465">
                  <c:v>3.5</c:v>
                </c:pt>
                <c:pt idx="1466">
                  <c:v>2.8</c:v>
                </c:pt>
                <c:pt idx="1467">
                  <c:v>2.1</c:v>
                </c:pt>
                <c:pt idx="1468">
                  <c:v>1.8</c:v>
                </c:pt>
                <c:pt idx="1469">
                  <c:v>2.1</c:v>
                </c:pt>
                <c:pt idx="1470">
                  <c:v>2.5</c:v>
                </c:pt>
                <c:pt idx="1471">
                  <c:v>1.7</c:v>
                </c:pt>
                <c:pt idx="1472">
                  <c:v>2</c:v>
                </c:pt>
                <c:pt idx="1473">
                  <c:v>2</c:v>
                </c:pt>
                <c:pt idx="1474">
                  <c:v>2.2000000000000002</c:v>
                </c:pt>
                <c:pt idx="1475">
                  <c:v>3.5</c:v>
                </c:pt>
                <c:pt idx="1476">
                  <c:v>3.7</c:v>
                </c:pt>
                <c:pt idx="1477">
                  <c:v>2.8</c:v>
                </c:pt>
                <c:pt idx="1478">
                  <c:v>1.1000000000000001</c:v>
                </c:pt>
                <c:pt idx="1479">
                  <c:v>2</c:v>
                </c:pt>
                <c:pt idx="1480">
                  <c:v>1.7</c:v>
                </c:pt>
                <c:pt idx="1481">
                  <c:v>1.4</c:v>
                </c:pt>
                <c:pt idx="1482">
                  <c:v>1</c:v>
                </c:pt>
                <c:pt idx="1483">
                  <c:v>0.8</c:v>
                </c:pt>
                <c:pt idx="1484">
                  <c:v>0.5</c:v>
                </c:pt>
                <c:pt idx="1485">
                  <c:v>0.6</c:v>
                </c:pt>
                <c:pt idx="1486">
                  <c:v>1.1000000000000001</c:v>
                </c:pt>
                <c:pt idx="1487">
                  <c:v>1.5</c:v>
                </c:pt>
                <c:pt idx="1488">
                  <c:v>2.4</c:v>
                </c:pt>
                <c:pt idx="1489">
                  <c:v>2.4</c:v>
                </c:pt>
                <c:pt idx="1490">
                  <c:v>1.8</c:v>
                </c:pt>
                <c:pt idx="1491">
                  <c:v>1.6</c:v>
                </c:pt>
                <c:pt idx="1492">
                  <c:v>1.3</c:v>
                </c:pt>
                <c:pt idx="1493">
                  <c:v>1.2</c:v>
                </c:pt>
                <c:pt idx="1494">
                  <c:v>1.9</c:v>
                </c:pt>
                <c:pt idx="1495">
                  <c:v>1.5</c:v>
                </c:pt>
                <c:pt idx="1496">
                  <c:v>2.2999999999999998</c:v>
                </c:pt>
                <c:pt idx="1497">
                  <c:v>1.4</c:v>
                </c:pt>
                <c:pt idx="1498">
                  <c:v>1.2</c:v>
                </c:pt>
                <c:pt idx="1499">
                  <c:v>1.9</c:v>
                </c:pt>
                <c:pt idx="1500">
                  <c:v>0.9</c:v>
                </c:pt>
                <c:pt idx="1501">
                  <c:v>1.1000000000000001</c:v>
                </c:pt>
                <c:pt idx="1502">
                  <c:v>1.3</c:v>
                </c:pt>
                <c:pt idx="1503">
                  <c:v>1.8</c:v>
                </c:pt>
                <c:pt idx="1504">
                  <c:v>1.6</c:v>
                </c:pt>
                <c:pt idx="1505">
                  <c:v>2</c:v>
                </c:pt>
                <c:pt idx="1506">
                  <c:v>2.5</c:v>
                </c:pt>
                <c:pt idx="1507">
                  <c:v>1.4</c:v>
                </c:pt>
                <c:pt idx="1508">
                  <c:v>1.8</c:v>
                </c:pt>
                <c:pt idx="1509">
                  <c:v>1.8</c:v>
                </c:pt>
                <c:pt idx="1510">
                  <c:v>1.1000000000000001</c:v>
                </c:pt>
                <c:pt idx="1511">
                  <c:v>1.2</c:v>
                </c:pt>
                <c:pt idx="1512">
                  <c:v>2</c:v>
                </c:pt>
                <c:pt idx="1513">
                  <c:v>2</c:v>
                </c:pt>
                <c:pt idx="1514">
                  <c:v>1.6</c:v>
                </c:pt>
                <c:pt idx="1515">
                  <c:v>1.7</c:v>
                </c:pt>
                <c:pt idx="1516">
                  <c:v>2.2000000000000002</c:v>
                </c:pt>
                <c:pt idx="1517">
                  <c:v>1.6</c:v>
                </c:pt>
                <c:pt idx="1518">
                  <c:v>1.1000000000000001</c:v>
                </c:pt>
                <c:pt idx="1519">
                  <c:v>1.6</c:v>
                </c:pt>
                <c:pt idx="1520">
                  <c:v>1.5</c:v>
                </c:pt>
                <c:pt idx="1521">
                  <c:v>1.8</c:v>
                </c:pt>
                <c:pt idx="1522">
                  <c:v>2.2999999999999998</c:v>
                </c:pt>
                <c:pt idx="1523">
                  <c:v>1.4</c:v>
                </c:pt>
                <c:pt idx="1524">
                  <c:v>1.4</c:v>
                </c:pt>
                <c:pt idx="1525">
                  <c:v>1.9</c:v>
                </c:pt>
                <c:pt idx="1526">
                  <c:v>1.7</c:v>
                </c:pt>
                <c:pt idx="1527">
                  <c:v>1.1000000000000001</c:v>
                </c:pt>
                <c:pt idx="1528">
                  <c:v>0.7</c:v>
                </c:pt>
                <c:pt idx="1529">
                  <c:v>0.7</c:v>
                </c:pt>
                <c:pt idx="1530">
                  <c:v>0.5</c:v>
                </c:pt>
                <c:pt idx="1531">
                  <c:v>0.8</c:v>
                </c:pt>
                <c:pt idx="1532">
                  <c:v>1.2</c:v>
                </c:pt>
                <c:pt idx="1533">
                  <c:v>0.8</c:v>
                </c:pt>
                <c:pt idx="1534">
                  <c:v>0.2</c:v>
                </c:pt>
                <c:pt idx="1535">
                  <c:v>0.5</c:v>
                </c:pt>
                <c:pt idx="1536">
                  <c:v>0.6</c:v>
                </c:pt>
                <c:pt idx="1537">
                  <c:v>0.3</c:v>
                </c:pt>
                <c:pt idx="1538">
                  <c:v>0.8</c:v>
                </c:pt>
                <c:pt idx="1539">
                  <c:v>1</c:v>
                </c:pt>
                <c:pt idx="1540">
                  <c:v>1.1000000000000001</c:v>
                </c:pt>
                <c:pt idx="1541">
                  <c:v>1.2</c:v>
                </c:pt>
                <c:pt idx="1542">
                  <c:v>1.2</c:v>
                </c:pt>
                <c:pt idx="1543">
                  <c:v>0.8</c:v>
                </c:pt>
                <c:pt idx="1544">
                  <c:v>0.6</c:v>
                </c:pt>
                <c:pt idx="1545">
                  <c:v>0.8</c:v>
                </c:pt>
                <c:pt idx="1546">
                  <c:v>0.6</c:v>
                </c:pt>
                <c:pt idx="1547">
                  <c:v>0.7</c:v>
                </c:pt>
                <c:pt idx="1548">
                  <c:v>0.5</c:v>
                </c:pt>
                <c:pt idx="1549">
                  <c:v>0.8</c:v>
                </c:pt>
                <c:pt idx="1550">
                  <c:v>0.6</c:v>
                </c:pt>
                <c:pt idx="1551">
                  <c:v>0.7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94-C741-ADDE-2D0B9E4AE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5109792"/>
        <c:axId val="824980208"/>
      </c:lineChart>
      <c:dateAx>
        <c:axId val="170852903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61535"/>
        <c:crosses val="autoZero"/>
        <c:auto val="1"/>
        <c:lblOffset val="100"/>
        <c:baseTimeUnit val="days"/>
      </c:dateAx>
      <c:valAx>
        <c:axId val="13396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29039"/>
        <c:crosses val="autoZero"/>
        <c:crossBetween val="between"/>
      </c:valAx>
      <c:valAx>
        <c:axId val="824980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109792"/>
        <c:crosses val="max"/>
        <c:crossBetween val="between"/>
      </c:valAx>
      <c:dateAx>
        <c:axId val="825109792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824980208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Dew Point Temp and 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'gridMET data'!$F$1</c:f>
              <c:strCache>
                <c:ptCount val="1"/>
                <c:pt idx="0">
                  <c:v>tdmean (degrees F)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data'!$F$2:$F$1554</c:f>
              <c:numCache>
                <c:formatCode>General</c:formatCode>
                <c:ptCount val="1553"/>
                <c:pt idx="0">
                  <c:v>31.3</c:v>
                </c:pt>
                <c:pt idx="1">
                  <c:v>23.2</c:v>
                </c:pt>
                <c:pt idx="2">
                  <c:v>18.399999999999999</c:v>
                </c:pt>
                <c:pt idx="3">
                  <c:v>21.3</c:v>
                </c:pt>
                <c:pt idx="4">
                  <c:v>21.5</c:v>
                </c:pt>
                <c:pt idx="5">
                  <c:v>20.5</c:v>
                </c:pt>
                <c:pt idx="6">
                  <c:v>23.2</c:v>
                </c:pt>
                <c:pt idx="7">
                  <c:v>23.2</c:v>
                </c:pt>
                <c:pt idx="8">
                  <c:v>18.8</c:v>
                </c:pt>
                <c:pt idx="9">
                  <c:v>13.8</c:v>
                </c:pt>
                <c:pt idx="10">
                  <c:v>18</c:v>
                </c:pt>
                <c:pt idx="11">
                  <c:v>19</c:v>
                </c:pt>
                <c:pt idx="12">
                  <c:v>15.5</c:v>
                </c:pt>
                <c:pt idx="13">
                  <c:v>14.4</c:v>
                </c:pt>
                <c:pt idx="14">
                  <c:v>19.3</c:v>
                </c:pt>
                <c:pt idx="15">
                  <c:v>18.5</c:v>
                </c:pt>
                <c:pt idx="16">
                  <c:v>15</c:v>
                </c:pt>
                <c:pt idx="17">
                  <c:v>11.7</c:v>
                </c:pt>
                <c:pt idx="18">
                  <c:v>16.5</c:v>
                </c:pt>
                <c:pt idx="19">
                  <c:v>29.9</c:v>
                </c:pt>
                <c:pt idx="20">
                  <c:v>25.5</c:v>
                </c:pt>
                <c:pt idx="21">
                  <c:v>32.299999999999997</c:v>
                </c:pt>
                <c:pt idx="22">
                  <c:v>28.8</c:v>
                </c:pt>
                <c:pt idx="23">
                  <c:v>35.4</c:v>
                </c:pt>
                <c:pt idx="24">
                  <c:v>33.9</c:v>
                </c:pt>
                <c:pt idx="25">
                  <c:v>31.3</c:v>
                </c:pt>
                <c:pt idx="26">
                  <c:v>28.5</c:v>
                </c:pt>
                <c:pt idx="27">
                  <c:v>28.6</c:v>
                </c:pt>
                <c:pt idx="28">
                  <c:v>29.6</c:v>
                </c:pt>
                <c:pt idx="29">
                  <c:v>30.9</c:v>
                </c:pt>
                <c:pt idx="30">
                  <c:v>26.9</c:v>
                </c:pt>
                <c:pt idx="31">
                  <c:v>27.3</c:v>
                </c:pt>
                <c:pt idx="32">
                  <c:v>26.8</c:v>
                </c:pt>
                <c:pt idx="33">
                  <c:v>30.1</c:v>
                </c:pt>
                <c:pt idx="34">
                  <c:v>32</c:v>
                </c:pt>
                <c:pt idx="35">
                  <c:v>31.1</c:v>
                </c:pt>
                <c:pt idx="36">
                  <c:v>24.3</c:v>
                </c:pt>
                <c:pt idx="37">
                  <c:v>21.2</c:v>
                </c:pt>
                <c:pt idx="38">
                  <c:v>17.899999999999999</c:v>
                </c:pt>
                <c:pt idx="39">
                  <c:v>29.8</c:v>
                </c:pt>
                <c:pt idx="40">
                  <c:v>33.4</c:v>
                </c:pt>
                <c:pt idx="41">
                  <c:v>29.8</c:v>
                </c:pt>
                <c:pt idx="42">
                  <c:v>23.5</c:v>
                </c:pt>
                <c:pt idx="43">
                  <c:v>21.5</c:v>
                </c:pt>
                <c:pt idx="44">
                  <c:v>31.6</c:v>
                </c:pt>
                <c:pt idx="45">
                  <c:v>22.5</c:v>
                </c:pt>
                <c:pt idx="46">
                  <c:v>33.200000000000003</c:v>
                </c:pt>
                <c:pt idx="47">
                  <c:v>34.1</c:v>
                </c:pt>
                <c:pt idx="48">
                  <c:v>20</c:v>
                </c:pt>
                <c:pt idx="49">
                  <c:v>21.7</c:v>
                </c:pt>
                <c:pt idx="50">
                  <c:v>15.5</c:v>
                </c:pt>
                <c:pt idx="51">
                  <c:v>39.200000000000003</c:v>
                </c:pt>
                <c:pt idx="52">
                  <c:v>37.799999999999997</c:v>
                </c:pt>
                <c:pt idx="53">
                  <c:v>37</c:v>
                </c:pt>
                <c:pt idx="54">
                  <c:v>32.299999999999997</c:v>
                </c:pt>
                <c:pt idx="55">
                  <c:v>28.7</c:v>
                </c:pt>
                <c:pt idx="56">
                  <c:v>25.5</c:v>
                </c:pt>
                <c:pt idx="57">
                  <c:v>32.299999999999997</c:v>
                </c:pt>
                <c:pt idx="58">
                  <c:v>25.9</c:v>
                </c:pt>
                <c:pt idx="59">
                  <c:v>24.2</c:v>
                </c:pt>
                <c:pt idx="60">
                  <c:v>24.8</c:v>
                </c:pt>
                <c:pt idx="61">
                  <c:v>23.8</c:v>
                </c:pt>
                <c:pt idx="62">
                  <c:v>17.100000000000001</c:v>
                </c:pt>
                <c:pt idx="63">
                  <c:v>17.899999999999999</c:v>
                </c:pt>
                <c:pt idx="64">
                  <c:v>13.3</c:v>
                </c:pt>
                <c:pt idx="65">
                  <c:v>9</c:v>
                </c:pt>
                <c:pt idx="66">
                  <c:v>10.1</c:v>
                </c:pt>
                <c:pt idx="67">
                  <c:v>11.3</c:v>
                </c:pt>
                <c:pt idx="68">
                  <c:v>12</c:v>
                </c:pt>
                <c:pt idx="69">
                  <c:v>13.1</c:v>
                </c:pt>
                <c:pt idx="70">
                  <c:v>13.7</c:v>
                </c:pt>
                <c:pt idx="71">
                  <c:v>12.5</c:v>
                </c:pt>
                <c:pt idx="72">
                  <c:v>11.5</c:v>
                </c:pt>
                <c:pt idx="73">
                  <c:v>11.4</c:v>
                </c:pt>
                <c:pt idx="74">
                  <c:v>13.7</c:v>
                </c:pt>
                <c:pt idx="75">
                  <c:v>13.9</c:v>
                </c:pt>
                <c:pt idx="76">
                  <c:v>14</c:v>
                </c:pt>
                <c:pt idx="77">
                  <c:v>13.1</c:v>
                </c:pt>
                <c:pt idx="78">
                  <c:v>12.1</c:v>
                </c:pt>
                <c:pt idx="79">
                  <c:v>19.600000000000001</c:v>
                </c:pt>
                <c:pt idx="80">
                  <c:v>15.5</c:v>
                </c:pt>
                <c:pt idx="81">
                  <c:v>11.6</c:v>
                </c:pt>
                <c:pt idx="82">
                  <c:v>5</c:v>
                </c:pt>
                <c:pt idx="83">
                  <c:v>12</c:v>
                </c:pt>
                <c:pt idx="84">
                  <c:v>8.6</c:v>
                </c:pt>
                <c:pt idx="85">
                  <c:v>17.399999999999999</c:v>
                </c:pt>
                <c:pt idx="86">
                  <c:v>23.8</c:v>
                </c:pt>
                <c:pt idx="87">
                  <c:v>13.6</c:v>
                </c:pt>
                <c:pt idx="88">
                  <c:v>10.7</c:v>
                </c:pt>
                <c:pt idx="89">
                  <c:v>11.1</c:v>
                </c:pt>
                <c:pt idx="90">
                  <c:v>4.7</c:v>
                </c:pt>
                <c:pt idx="91">
                  <c:v>9.1999999999999993</c:v>
                </c:pt>
                <c:pt idx="92">
                  <c:v>17.5</c:v>
                </c:pt>
                <c:pt idx="93">
                  <c:v>20.2</c:v>
                </c:pt>
                <c:pt idx="94">
                  <c:v>23</c:v>
                </c:pt>
                <c:pt idx="95">
                  <c:v>26.8</c:v>
                </c:pt>
                <c:pt idx="96">
                  <c:v>32.799999999999997</c:v>
                </c:pt>
                <c:pt idx="97">
                  <c:v>35.799999999999997</c:v>
                </c:pt>
                <c:pt idx="98">
                  <c:v>25.2</c:v>
                </c:pt>
                <c:pt idx="99">
                  <c:v>21.3</c:v>
                </c:pt>
                <c:pt idx="100">
                  <c:v>33.299999999999997</c:v>
                </c:pt>
                <c:pt idx="101">
                  <c:v>35.4</c:v>
                </c:pt>
                <c:pt idx="102">
                  <c:v>28.7</c:v>
                </c:pt>
                <c:pt idx="103">
                  <c:v>23.9</c:v>
                </c:pt>
                <c:pt idx="104">
                  <c:v>23.5</c:v>
                </c:pt>
                <c:pt idx="105">
                  <c:v>23.8</c:v>
                </c:pt>
                <c:pt idx="106">
                  <c:v>26.7</c:v>
                </c:pt>
                <c:pt idx="107">
                  <c:v>23.9</c:v>
                </c:pt>
                <c:pt idx="108">
                  <c:v>30.5</c:v>
                </c:pt>
                <c:pt idx="109">
                  <c:v>32.6</c:v>
                </c:pt>
                <c:pt idx="110">
                  <c:v>31.1</c:v>
                </c:pt>
                <c:pt idx="111">
                  <c:v>18.600000000000001</c:v>
                </c:pt>
                <c:pt idx="112">
                  <c:v>11</c:v>
                </c:pt>
                <c:pt idx="113">
                  <c:v>15.6</c:v>
                </c:pt>
                <c:pt idx="114">
                  <c:v>23.4</c:v>
                </c:pt>
                <c:pt idx="115">
                  <c:v>14.6</c:v>
                </c:pt>
                <c:pt idx="116">
                  <c:v>16.2</c:v>
                </c:pt>
                <c:pt idx="117">
                  <c:v>16.600000000000001</c:v>
                </c:pt>
                <c:pt idx="118">
                  <c:v>14.3</c:v>
                </c:pt>
                <c:pt idx="119">
                  <c:v>23.1</c:v>
                </c:pt>
                <c:pt idx="120">
                  <c:v>23.4</c:v>
                </c:pt>
                <c:pt idx="121">
                  <c:v>22</c:v>
                </c:pt>
                <c:pt idx="122">
                  <c:v>20</c:v>
                </c:pt>
                <c:pt idx="123">
                  <c:v>18.8</c:v>
                </c:pt>
                <c:pt idx="124">
                  <c:v>24.6</c:v>
                </c:pt>
                <c:pt idx="125">
                  <c:v>27.1</c:v>
                </c:pt>
                <c:pt idx="126">
                  <c:v>26.9</c:v>
                </c:pt>
                <c:pt idx="127">
                  <c:v>27.8</c:v>
                </c:pt>
                <c:pt idx="128">
                  <c:v>23.4</c:v>
                </c:pt>
                <c:pt idx="129">
                  <c:v>18</c:v>
                </c:pt>
                <c:pt idx="130">
                  <c:v>17.7</c:v>
                </c:pt>
                <c:pt idx="131">
                  <c:v>21.8</c:v>
                </c:pt>
                <c:pt idx="132">
                  <c:v>22.7</c:v>
                </c:pt>
                <c:pt idx="133">
                  <c:v>7.5</c:v>
                </c:pt>
                <c:pt idx="134">
                  <c:v>13.5</c:v>
                </c:pt>
                <c:pt idx="135">
                  <c:v>16.5</c:v>
                </c:pt>
                <c:pt idx="136">
                  <c:v>14.5</c:v>
                </c:pt>
                <c:pt idx="137">
                  <c:v>14.7</c:v>
                </c:pt>
                <c:pt idx="138">
                  <c:v>10.8</c:v>
                </c:pt>
                <c:pt idx="139">
                  <c:v>15.2</c:v>
                </c:pt>
                <c:pt idx="140">
                  <c:v>21.8</c:v>
                </c:pt>
                <c:pt idx="141">
                  <c:v>13.2</c:v>
                </c:pt>
                <c:pt idx="142">
                  <c:v>0.9</c:v>
                </c:pt>
                <c:pt idx="143">
                  <c:v>1.1000000000000001</c:v>
                </c:pt>
                <c:pt idx="144">
                  <c:v>6.1</c:v>
                </c:pt>
                <c:pt idx="145">
                  <c:v>9</c:v>
                </c:pt>
                <c:pt idx="146">
                  <c:v>3.4</c:v>
                </c:pt>
                <c:pt idx="147">
                  <c:v>10.4</c:v>
                </c:pt>
                <c:pt idx="148">
                  <c:v>11.7</c:v>
                </c:pt>
                <c:pt idx="149">
                  <c:v>15.4</c:v>
                </c:pt>
                <c:pt idx="150">
                  <c:v>4.9000000000000004</c:v>
                </c:pt>
                <c:pt idx="151">
                  <c:v>15.4</c:v>
                </c:pt>
                <c:pt idx="152">
                  <c:v>24.6</c:v>
                </c:pt>
                <c:pt idx="153">
                  <c:v>17.100000000000001</c:v>
                </c:pt>
                <c:pt idx="154">
                  <c:v>13.8</c:v>
                </c:pt>
                <c:pt idx="155">
                  <c:v>10.199999999999999</c:v>
                </c:pt>
                <c:pt idx="156">
                  <c:v>9</c:v>
                </c:pt>
                <c:pt idx="157">
                  <c:v>14.6</c:v>
                </c:pt>
                <c:pt idx="158">
                  <c:v>18.8</c:v>
                </c:pt>
                <c:pt idx="159">
                  <c:v>25.4</c:v>
                </c:pt>
                <c:pt idx="160">
                  <c:v>24.7</c:v>
                </c:pt>
                <c:pt idx="161">
                  <c:v>28.5</c:v>
                </c:pt>
                <c:pt idx="162">
                  <c:v>29.4</c:v>
                </c:pt>
                <c:pt idx="163">
                  <c:v>29.5</c:v>
                </c:pt>
                <c:pt idx="164">
                  <c:v>31</c:v>
                </c:pt>
                <c:pt idx="165">
                  <c:v>22</c:v>
                </c:pt>
                <c:pt idx="166">
                  <c:v>21.2</c:v>
                </c:pt>
                <c:pt idx="167">
                  <c:v>21.5</c:v>
                </c:pt>
                <c:pt idx="168">
                  <c:v>14.1</c:v>
                </c:pt>
                <c:pt idx="169">
                  <c:v>15.3</c:v>
                </c:pt>
                <c:pt idx="170">
                  <c:v>17.399999999999999</c:v>
                </c:pt>
                <c:pt idx="171">
                  <c:v>28.4</c:v>
                </c:pt>
                <c:pt idx="172">
                  <c:v>34.700000000000003</c:v>
                </c:pt>
                <c:pt idx="173">
                  <c:v>24.4</c:v>
                </c:pt>
                <c:pt idx="174">
                  <c:v>16.5</c:v>
                </c:pt>
                <c:pt idx="175">
                  <c:v>16.7</c:v>
                </c:pt>
                <c:pt idx="176">
                  <c:v>10.8</c:v>
                </c:pt>
                <c:pt idx="177">
                  <c:v>12.5</c:v>
                </c:pt>
                <c:pt idx="178">
                  <c:v>20.7</c:v>
                </c:pt>
                <c:pt idx="179">
                  <c:v>26.5</c:v>
                </c:pt>
                <c:pt idx="180">
                  <c:v>23.7</c:v>
                </c:pt>
                <c:pt idx="181">
                  <c:v>23.8</c:v>
                </c:pt>
                <c:pt idx="182">
                  <c:v>21.5</c:v>
                </c:pt>
                <c:pt idx="183">
                  <c:v>22.9</c:v>
                </c:pt>
                <c:pt idx="184">
                  <c:v>19.8</c:v>
                </c:pt>
                <c:pt idx="185">
                  <c:v>21.1</c:v>
                </c:pt>
                <c:pt idx="186">
                  <c:v>25.9</c:v>
                </c:pt>
                <c:pt idx="187">
                  <c:v>29.5</c:v>
                </c:pt>
                <c:pt idx="188">
                  <c:v>40.9</c:v>
                </c:pt>
                <c:pt idx="189">
                  <c:v>28.9</c:v>
                </c:pt>
                <c:pt idx="190">
                  <c:v>20.2</c:v>
                </c:pt>
                <c:pt idx="191">
                  <c:v>27.4</c:v>
                </c:pt>
                <c:pt idx="192">
                  <c:v>26</c:v>
                </c:pt>
                <c:pt idx="193">
                  <c:v>20.7</c:v>
                </c:pt>
                <c:pt idx="194">
                  <c:v>15</c:v>
                </c:pt>
                <c:pt idx="195">
                  <c:v>18.7</c:v>
                </c:pt>
                <c:pt idx="196">
                  <c:v>26.5</c:v>
                </c:pt>
                <c:pt idx="197">
                  <c:v>26.6</c:v>
                </c:pt>
                <c:pt idx="198">
                  <c:v>19.8</c:v>
                </c:pt>
                <c:pt idx="199">
                  <c:v>18.2</c:v>
                </c:pt>
                <c:pt idx="200">
                  <c:v>22.6</c:v>
                </c:pt>
                <c:pt idx="201">
                  <c:v>25.1</c:v>
                </c:pt>
                <c:pt idx="202">
                  <c:v>25.1</c:v>
                </c:pt>
                <c:pt idx="203">
                  <c:v>30.6</c:v>
                </c:pt>
                <c:pt idx="204">
                  <c:v>26.4</c:v>
                </c:pt>
                <c:pt idx="205">
                  <c:v>22.9</c:v>
                </c:pt>
                <c:pt idx="206">
                  <c:v>23.3</c:v>
                </c:pt>
                <c:pt idx="207">
                  <c:v>27.2</c:v>
                </c:pt>
                <c:pt idx="208">
                  <c:v>33.200000000000003</c:v>
                </c:pt>
                <c:pt idx="209">
                  <c:v>23.5</c:v>
                </c:pt>
                <c:pt idx="210">
                  <c:v>22.6</c:v>
                </c:pt>
                <c:pt idx="211">
                  <c:v>25.8</c:v>
                </c:pt>
                <c:pt idx="212">
                  <c:v>29.2</c:v>
                </c:pt>
                <c:pt idx="213">
                  <c:v>26.1</c:v>
                </c:pt>
                <c:pt idx="214">
                  <c:v>24.9</c:v>
                </c:pt>
                <c:pt idx="215">
                  <c:v>31.2</c:v>
                </c:pt>
                <c:pt idx="216">
                  <c:v>33.299999999999997</c:v>
                </c:pt>
                <c:pt idx="217">
                  <c:v>32.5</c:v>
                </c:pt>
                <c:pt idx="218">
                  <c:v>26.1</c:v>
                </c:pt>
                <c:pt idx="219">
                  <c:v>28.8</c:v>
                </c:pt>
                <c:pt idx="220">
                  <c:v>32.299999999999997</c:v>
                </c:pt>
                <c:pt idx="221">
                  <c:v>28.7</c:v>
                </c:pt>
                <c:pt idx="222">
                  <c:v>27.6</c:v>
                </c:pt>
                <c:pt idx="223">
                  <c:v>23.8</c:v>
                </c:pt>
                <c:pt idx="224">
                  <c:v>34.9</c:v>
                </c:pt>
                <c:pt idx="225">
                  <c:v>39.700000000000003</c:v>
                </c:pt>
                <c:pt idx="226">
                  <c:v>36.9</c:v>
                </c:pt>
                <c:pt idx="227">
                  <c:v>38.9</c:v>
                </c:pt>
                <c:pt idx="228">
                  <c:v>38</c:v>
                </c:pt>
                <c:pt idx="229">
                  <c:v>41.9</c:v>
                </c:pt>
                <c:pt idx="230">
                  <c:v>42.2</c:v>
                </c:pt>
                <c:pt idx="231">
                  <c:v>39.9</c:v>
                </c:pt>
                <c:pt idx="232">
                  <c:v>33.6</c:v>
                </c:pt>
                <c:pt idx="233">
                  <c:v>43.3</c:v>
                </c:pt>
                <c:pt idx="234">
                  <c:v>44.2</c:v>
                </c:pt>
                <c:pt idx="235">
                  <c:v>44.1</c:v>
                </c:pt>
                <c:pt idx="236">
                  <c:v>44.6</c:v>
                </c:pt>
                <c:pt idx="237">
                  <c:v>38.299999999999997</c:v>
                </c:pt>
                <c:pt idx="238">
                  <c:v>38.299999999999997</c:v>
                </c:pt>
                <c:pt idx="239">
                  <c:v>40</c:v>
                </c:pt>
                <c:pt idx="240">
                  <c:v>39.299999999999997</c:v>
                </c:pt>
                <c:pt idx="241">
                  <c:v>39.5</c:v>
                </c:pt>
                <c:pt idx="242">
                  <c:v>29.8</c:v>
                </c:pt>
                <c:pt idx="243">
                  <c:v>19.7</c:v>
                </c:pt>
                <c:pt idx="244">
                  <c:v>29.8</c:v>
                </c:pt>
                <c:pt idx="245">
                  <c:v>31.6</c:v>
                </c:pt>
                <c:pt idx="246">
                  <c:v>35.1</c:v>
                </c:pt>
                <c:pt idx="247">
                  <c:v>31.4</c:v>
                </c:pt>
                <c:pt idx="248">
                  <c:v>29.1</c:v>
                </c:pt>
                <c:pt idx="249">
                  <c:v>32.1</c:v>
                </c:pt>
                <c:pt idx="250">
                  <c:v>31.1</c:v>
                </c:pt>
                <c:pt idx="251">
                  <c:v>30.7</c:v>
                </c:pt>
                <c:pt idx="252">
                  <c:v>30.8</c:v>
                </c:pt>
                <c:pt idx="253">
                  <c:v>28.9</c:v>
                </c:pt>
                <c:pt idx="254">
                  <c:v>33.9</c:v>
                </c:pt>
                <c:pt idx="255">
                  <c:v>37</c:v>
                </c:pt>
                <c:pt idx="256">
                  <c:v>35.200000000000003</c:v>
                </c:pt>
                <c:pt idx="257">
                  <c:v>32.6</c:v>
                </c:pt>
                <c:pt idx="258">
                  <c:v>32.200000000000003</c:v>
                </c:pt>
                <c:pt idx="259">
                  <c:v>33.9</c:v>
                </c:pt>
                <c:pt idx="260">
                  <c:v>38.799999999999997</c:v>
                </c:pt>
                <c:pt idx="261">
                  <c:v>39.700000000000003</c:v>
                </c:pt>
                <c:pt idx="262">
                  <c:v>41.2</c:v>
                </c:pt>
                <c:pt idx="263">
                  <c:v>32.299999999999997</c:v>
                </c:pt>
                <c:pt idx="264">
                  <c:v>28</c:v>
                </c:pt>
                <c:pt idx="265">
                  <c:v>34.4</c:v>
                </c:pt>
                <c:pt idx="266">
                  <c:v>34.6</c:v>
                </c:pt>
                <c:pt idx="267">
                  <c:v>38.700000000000003</c:v>
                </c:pt>
                <c:pt idx="268">
                  <c:v>34.5</c:v>
                </c:pt>
                <c:pt idx="269">
                  <c:v>29</c:v>
                </c:pt>
                <c:pt idx="270">
                  <c:v>28.8</c:v>
                </c:pt>
                <c:pt idx="271">
                  <c:v>33.799999999999997</c:v>
                </c:pt>
                <c:pt idx="272">
                  <c:v>37.200000000000003</c:v>
                </c:pt>
                <c:pt idx="273">
                  <c:v>32.9</c:v>
                </c:pt>
                <c:pt idx="274">
                  <c:v>37.200000000000003</c:v>
                </c:pt>
                <c:pt idx="275">
                  <c:v>39.9</c:v>
                </c:pt>
                <c:pt idx="276">
                  <c:v>34.5</c:v>
                </c:pt>
                <c:pt idx="277">
                  <c:v>35.299999999999997</c:v>
                </c:pt>
                <c:pt idx="278">
                  <c:v>30</c:v>
                </c:pt>
                <c:pt idx="279">
                  <c:v>37</c:v>
                </c:pt>
                <c:pt idx="280">
                  <c:v>38.700000000000003</c:v>
                </c:pt>
                <c:pt idx="281">
                  <c:v>33.6</c:v>
                </c:pt>
                <c:pt idx="282">
                  <c:v>31.3</c:v>
                </c:pt>
                <c:pt idx="283">
                  <c:v>36.299999999999997</c:v>
                </c:pt>
                <c:pt idx="284">
                  <c:v>40.9</c:v>
                </c:pt>
                <c:pt idx="285">
                  <c:v>43.8</c:v>
                </c:pt>
                <c:pt idx="286">
                  <c:v>47.3</c:v>
                </c:pt>
                <c:pt idx="287">
                  <c:v>50</c:v>
                </c:pt>
                <c:pt idx="288">
                  <c:v>48.7</c:v>
                </c:pt>
                <c:pt idx="289">
                  <c:v>41.6</c:v>
                </c:pt>
                <c:pt idx="290">
                  <c:v>40.6</c:v>
                </c:pt>
                <c:pt idx="291">
                  <c:v>39.5</c:v>
                </c:pt>
                <c:pt idx="292">
                  <c:v>39.4</c:v>
                </c:pt>
                <c:pt idx="293">
                  <c:v>43.4</c:v>
                </c:pt>
                <c:pt idx="294">
                  <c:v>49.3</c:v>
                </c:pt>
                <c:pt idx="295">
                  <c:v>52.2</c:v>
                </c:pt>
                <c:pt idx="296">
                  <c:v>50.9</c:v>
                </c:pt>
                <c:pt idx="297">
                  <c:v>47</c:v>
                </c:pt>
                <c:pt idx="298">
                  <c:v>41.1</c:v>
                </c:pt>
                <c:pt idx="299">
                  <c:v>38.9</c:v>
                </c:pt>
                <c:pt idx="300">
                  <c:v>35.9</c:v>
                </c:pt>
                <c:pt idx="301">
                  <c:v>34.5</c:v>
                </c:pt>
                <c:pt idx="302">
                  <c:v>35.9</c:v>
                </c:pt>
                <c:pt idx="303">
                  <c:v>37.6</c:v>
                </c:pt>
                <c:pt idx="304">
                  <c:v>40.6</c:v>
                </c:pt>
                <c:pt idx="305">
                  <c:v>33.1</c:v>
                </c:pt>
                <c:pt idx="306">
                  <c:v>25.6</c:v>
                </c:pt>
                <c:pt idx="307">
                  <c:v>22.9</c:v>
                </c:pt>
                <c:pt idx="308">
                  <c:v>27.9</c:v>
                </c:pt>
                <c:pt idx="309">
                  <c:v>27.2</c:v>
                </c:pt>
                <c:pt idx="310">
                  <c:v>30.2</c:v>
                </c:pt>
                <c:pt idx="311">
                  <c:v>32.9</c:v>
                </c:pt>
                <c:pt idx="312">
                  <c:v>34.700000000000003</c:v>
                </c:pt>
                <c:pt idx="313">
                  <c:v>35.1</c:v>
                </c:pt>
                <c:pt idx="314">
                  <c:v>30.2</c:v>
                </c:pt>
                <c:pt idx="315">
                  <c:v>31.5</c:v>
                </c:pt>
                <c:pt idx="316">
                  <c:v>33.1</c:v>
                </c:pt>
                <c:pt idx="317">
                  <c:v>33.200000000000003</c:v>
                </c:pt>
                <c:pt idx="318">
                  <c:v>42.6</c:v>
                </c:pt>
                <c:pt idx="319">
                  <c:v>39.9</c:v>
                </c:pt>
                <c:pt idx="320">
                  <c:v>40</c:v>
                </c:pt>
                <c:pt idx="321">
                  <c:v>39.200000000000003</c:v>
                </c:pt>
                <c:pt idx="322">
                  <c:v>30.3</c:v>
                </c:pt>
                <c:pt idx="323">
                  <c:v>31.9</c:v>
                </c:pt>
                <c:pt idx="324">
                  <c:v>29.6</c:v>
                </c:pt>
                <c:pt idx="325">
                  <c:v>28.8</c:v>
                </c:pt>
                <c:pt idx="326">
                  <c:v>27.2</c:v>
                </c:pt>
                <c:pt idx="327">
                  <c:v>28.2</c:v>
                </c:pt>
                <c:pt idx="328">
                  <c:v>23.8</c:v>
                </c:pt>
                <c:pt idx="329">
                  <c:v>23</c:v>
                </c:pt>
                <c:pt idx="330">
                  <c:v>24.4</c:v>
                </c:pt>
                <c:pt idx="331">
                  <c:v>31.2</c:v>
                </c:pt>
                <c:pt idx="332">
                  <c:v>35</c:v>
                </c:pt>
                <c:pt idx="333">
                  <c:v>37.5</c:v>
                </c:pt>
                <c:pt idx="334">
                  <c:v>27.1</c:v>
                </c:pt>
                <c:pt idx="335">
                  <c:v>29.6</c:v>
                </c:pt>
                <c:pt idx="336">
                  <c:v>29.3</c:v>
                </c:pt>
                <c:pt idx="337">
                  <c:v>27.7</c:v>
                </c:pt>
                <c:pt idx="338">
                  <c:v>26.4</c:v>
                </c:pt>
                <c:pt idx="339">
                  <c:v>30.5</c:v>
                </c:pt>
                <c:pt idx="340">
                  <c:v>35.200000000000003</c:v>
                </c:pt>
                <c:pt idx="341">
                  <c:v>34.5</c:v>
                </c:pt>
                <c:pt idx="342">
                  <c:v>26.6</c:v>
                </c:pt>
                <c:pt idx="343">
                  <c:v>20.7</c:v>
                </c:pt>
                <c:pt idx="344">
                  <c:v>18.2</c:v>
                </c:pt>
                <c:pt idx="345">
                  <c:v>18.8</c:v>
                </c:pt>
                <c:pt idx="346">
                  <c:v>21</c:v>
                </c:pt>
                <c:pt idx="347">
                  <c:v>9</c:v>
                </c:pt>
                <c:pt idx="348">
                  <c:v>17.5</c:v>
                </c:pt>
                <c:pt idx="349">
                  <c:v>24.2</c:v>
                </c:pt>
                <c:pt idx="350">
                  <c:v>25.7</c:v>
                </c:pt>
                <c:pt idx="351">
                  <c:v>18.5</c:v>
                </c:pt>
                <c:pt idx="352">
                  <c:v>21.9</c:v>
                </c:pt>
                <c:pt idx="353">
                  <c:v>22.2</c:v>
                </c:pt>
                <c:pt idx="354">
                  <c:v>22.2</c:v>
                </c:pt>
                <c:pt idx="355">
                  <c:v>22.3</c:v>
                </c:pt>
                <c:pt idx="356">
                  <c:v>23.7</c:v>
                </c:pt>
                <c:pt idx="357">
                  <c:v>23.3</c:v>
                </c:pt>
                <c:pt idx="358">
                  <c:v>20.3</c:v>
                </c:pt>
                <c:pt idx="359">
                  <c:v>20.2</c:v>
                </c:pt>
                <c:pt idx="360">
                  <c:v>16.3</c:v>
                </c:pt>
                <c:pt idx="361">
                  <c:v>19</c:v>
                </c:pt>
                <c:pt idx="362">
                  <c:v>21.7</c:v>
                </c:pt>
                <c:pt idx="363">
                  <c:v>27.9</c:v>
                </c:pt>
                <c:pt idx="364">
                  <c:v>32.5</c:v>
                </c:pt>
                <c:pt idx="365">
                  <c:v>27.9</c:v>
                </c:pt>
                <c:pt idx="366">
                  <c:v>29.7</c:v>
                </c:pt>
                <c:pt idx="367">
                  <c:v>38.299999999999997</c:v>
                </c:pt>
                <c:pt idx="368">
                  <c:v>42.9</c:v>
                </c:pt>
                <c:pt idx="369">
                  <c:v>38.9</c:v>
                </c:pt>
                <c:pt idx="370">
                  <c:v>36.700000000000003</c:v>
                </c:pt>
                <c:pt idx="371">
                  <c:v>34.799999999999997</c:v>
                </c:pt>
                <c:pt idx="372">
                  <c:v>26.7</c:v>
                </c:pt>
                <c:pt idx="373">
                  <c:v>29.9</c:v>
                </c:pt>
                <c:pt idx="374">
                  <c:v>29.2</c:v>
                </c:pt>
                <c:pt idx="375">
                  <c:v>30.2</c:v>
                </c:pt>
                <c:pt idx="376">
                  <c:v>27.6</c:v>
                </c:pt>
                <c:pt idx="377">
                  <c:v>23.5</c:v>
                </c:pt>
                <c:pt idx="378">
                  <c:v>19.2</c:v>
                </c:pt>
                <c:pt idx="379">
                  <c:v>9.6</c:v>
                </c:pt>
                <c:pt idx="380">
                  <c:v>5.7</c:v>
                </c:pt>
                <c:pt idx="381">
                  <c:v>10.4</c:v>
                </c:pt>
                <c:pt idx="382">
                  <c:v>17.2</c:v>
                </c:pt>
                <c:pt idx="383">
                  <c:v>19</c:v>
                </c:pt>
                <c:pt idx="384">
                  <c:v>18.5</c:v>
                </c:pt>
                <c:pt idx="385">
                  <c:v>18.600000000000001</c:v>
                </c:pt>
                <c:pt idx="386">
                  <c:v>19.8</c:v>
                </c:pt>
                <c:pt idx="387">
                  <c:v>21.4</c:v>
                </c:pt>
                <c:pt idx="388">
                  <c:v>20.6</c:v>
                </c:pt>
                <c:pt idx="389">
                  <c:v>21.6</c:v>
                </c:pt>
                <c:pt idx="390">
                  <c:v>23.8</c:v>
                </c:pt>
                <c:pt idx="391">
                  <c:v>32.200000000000003</c:v>
                </c:pt>
                <c:pt idx="392">
                  <c:v>29.6</c:v>
                </c:pt>
                <c:pt idx="393">
                  <c:v>31.7</c:v>
                </c:pt>
                <c:pt idx="394">
                  <c:v>23.4</c:v>
                </c:pt>
                <c:pt idx="395">
                  <c:v>16.2</c:v>
                </c:pt>
                <c:pt idx="396">
                  <c:v>21.8</c:v>
                </c:pt>
                <c:pt idx="397">
                  <c:v>31.3</c:v>
                </c:pt>
                <c:pt idx="398">
                  <c:v>23.3</c:v>
                </c:pt>
                <c:pt idx="399">
                  <c:v>19.7</c:v>
                </c:pt>
                <c:pt idx="400">
                  <c:v>24.1</c:v>
                </c:pt>
                <c:pt idx="401">
                  <c:v>13.4</c:v>
                </c:pt>
                <c:pt idx="402">
                  <c:v>3.9</c:v>
                </c:pt>
                <c:pt idx="403">
                  <c:v>5</c:v>
                </c:pt>
                <c:pt idx="404">
                  <c:v>2.1</c:v>
                </c:pt>
                <c:pt idx="405">
                  <c:v>4.0999999999999996</c:v>
                </c:pt>
                <c:pt idx="406">
                  <c:v>5.8</c:v>
                </c:pt>
                <c:pt idx="407">
                  <c:v>3.2</c:v>
                </c:pt>
                <c:pt idx="408">
                  <c:v>1.3</c:v>
                </c:pt>
                <c:pt idx="409">
                  <c:v>3.3</c:v>
                </c:pt>
                <c:pt idx="410">
                  <c:v>5.4</c:v>
                </c:pt>
                <c:pt idx="411">
                  <c:v>6.3</c:v>
                </c:pt>
                <c:pt idx="412">
                  <c:v>9.9</c:v>
                </c:pt>
                <c:pt idx="413">
                  <c:v>12</c:v>
                </c:pt>
                <c:pt idx="414">
                  <c:v>13.7</c:v>
                </c:pt>
                <c:pt idx="415">
                  <c:v>11.2</c:v>
                </c:pt>
                <c:pt idx="416">
                  <c:v>11.8</c:v>
                </c:pt>
                <c:pt idx="417">
                  <c:v>24.2</c:v>
                </c:pt>
                <c:pt idx="418">
                  <c:v>29.9</c:v>
                </c:pt>
                <c:pt idx="419">
                  <c:v>34.6</c:v>
                </c:pt>
                <c:pt idx="420">
                  <c:v>29.7</c:v>
                </c:pt>
                <c:pt idx="421">
                  <c:v>22.8</c:v>
                </c:pt>
                <c:pt idx="422">
                  <c:v>27.2</c:v>
                </c:pt>
                <c:pt idx="423">
                  <c:v>30.7</c:v>
                </c:pt>
                <c:pt idx="424">
                  <c:v>31.3</c:v>
                </c:pt>
                <c:pt idx="425">
                  <c:v>30.4</c:v>
                </c:pt>
                <c:pt idx="426">
                  <c:v>22</c:v>
                </c:pt>
                <c:pt idx="427">
                  <c:v>19</c:v>
                </c:pt>
                <c:pt idx="428">
                  <c:v>10.8</c:v>
                </c:pt>
                <c:pt idx="429">
                  <c:v>14.6</c:v>
                </c:pt>
                <c:pt idx="430">
                  <c:v>20.399999999999999</c:v>
                </c:pt>
                <c:pt idx="431">
                  <c:v>21.9</c:v>
                </c:pt>
                <c:pt idx="432">
                  <c:v>22.2</c:v>
                </c:pt>
                <c:pt idx="433">
                  <c:v>21.6</c:v>
                </c:pt>
                <c:pt idx="434">
                  <c:v>20.3</c:v>
                </c:pt>
                <c:pt idx="435">
                  <c:v>17.8</c:v>
                </c:pt>
                <c:pt idx="436">
                  <c:v>22.9</c:v>
                </c:pt>
                <c:pt idx="437">
                  <c:v>25.6</c:v>
                </c:pt>
                <c:pt idx="438">
                  <c:v>14.7</c:v>
                </c:pt>
                <c:pt idx="439">
                  <c:v>18.5</c:v>
                </c:pt>
                <c:pt idx="440">
                  <c:v>14.4</c:v>
                </c:pt>
                <c:pt idx="441">
                  <c:v>13.4</c:v>
                </c:pt>
                <c:pt idx="442">
                  <c:v>24.3</c:v>
                </c:pt>
                <c:pt idx="443">
                  <c:v>24.4</c:v>
                </c:pt>
                <c:pt idx="444">
                  <c:v>25.2</c:v>
                </c:pt>
                <c:pt idx="445">
                  <c:v>24</c:v>
                </c:pt>
                <c:pt idx="446">
                  <c:v>18.2</c:v>
                </c:pt>
                <c:pt idx="447">
                  <c:v>29.5</c:v>
                </c:pt>
                <c:pt idx="448">
                  <c:v>23.9</c:v>
                </c:pt>
                <c:pt idx="449">
                  <c:v>29.8</c:v>
                </c:pt>
                <c:pt idx="450">
                  <c:v>29</c:v>
                </c:pt>
                <c:pt idx="451">
                  <c:v>22.2</c:v>
                </c:pt>
                <c:pt idx="452">
                  <c:v>21.3</c:v>
                </c:pt>
                <c:pt idx="453">
                  <c:v>13.6</c:v>
                </c:pt>
                <c:pt idx="454">
                  <c:v>8.6999999999999993</c:v>
                </c:pt>
                <c:pt idx="455">
                  <c:v>19.8</c:v>
                </c:pt>
                <c:pt idx="456">
                  <c:v>17</c:v>
                </c:pt>
                <c:pt idx="457">
                  <c:v>7.1</c:v>
                </c:pt>
                <c:pt idx="458">
                  <c:v>4.0999999999999996</c:v>
                </c:pt>
                <c:pt idx="459">
                  <c:v>12.8</c:v>
                </c:pt>
                <c:pt idx="460">
                  <c:v>19</c:v>
                </c:pt>
                <c:pt idx="461">
                  <c:v>18.899999999999999</c:v>
                </c:pt>
                <c:pt idx="462">
                  <c:v>21</c:v>
                </c:pt>
                <c:pt idx="463">
                  <c:v>25.6</c:v>
                </c:pt>
                <c:pt idx="464">
                  <c:v>28.2</c:v>
                </c:pt>
                <c:pt idx="465">
                  <c:v>29.9</c:v>
                </c:pt>
                <c:pt idx="466">
                  <c:v>30.5</c:v>
                </c:pt>
                <c:pt idx="467">
                  <c:v>23</c:v>
                </c:pt>
                <c:pt idx="468">
                  <c:v>21.6</c:v>
                </c:pt>
                <c:pt idx="469">
                  <c:v>19.100000000000001</c:v>
                </c:pt>
                <c:pt idx="470">
                  <c:v>14.2</c:v>
                </c:pt>
                <c:pt idx="471">
                  <c:v>18.2</c:v>
                </c:pt>
                <c:pt idx="472">
                  <c:v>25.3</c:v>
                </c:pt>
                <c:pt idx="473">
                  <c:v>31</c:v>
                </c:pt>
                <c:pt idx="474">
                  <c:v>28.3</c:v>
                </c:pt>
                <c:pt idx="475">
                  <c:v>31.1</c:v>
                </c:pt>
                <c:pt idx="476">
                  <c:v>31.5</c:v>
                </c:pt>
                <c:pt idx="477">
                  <c:v>28.5</c:v>
                </c:pt>
                <c:pt idx="478">
                  <c:v>15.4</c:v>
                </c:pt>
                <c:pt idx="479">
                  <c:v>13.9</c:v>
                </c:pt>
                <c:pt idx="480">
                  <c:v>24.6</c:v>
                </c:pt>
                <c:pt idx="481">
                  <c:v>20.7</c:v>
                </c:pt>
                <c:pt idx="482">
                  <c:v>15.9</c:v>
                </c:pt>
                <c:pt idx="483">
                  <c:v>20.3</c:v>
                </c:pt>
                <c:pt idx="484">
                  <c:v>22.7</c:v>
                </c:pt>
                <c:pt idx="485">
                  <c:v>25.9</c:v>
                </c:pt>
                <c:pt idx="486">
                  <c:v>26.8</c:v>
                </c:pt>
                <c:pt idx="487">
                  <c:v>26.1</c:v>
                </c:pt>
                <c:pt idx="488">
                  <c:v>28.7</c:v>
                </c:pt>
                <c:pt idx="489">
                  <c:v>30.1</c:v>
                </c:pt>
                <c:pt idx="490">
                  <c:v>28.4</c:v>
                </c:pt>
                <c:pt idx="491">
                  <c:v>26.6</c:v>
                </c:pt>
                <c:pt idx="492">
                  <c:v>19.7</c:v>
                </c:pt>
                <c:pt idx="493">
                  <c:v>12</c:v>
                </c:pt>
                <c:pt idx="494">
                  <c:v>7.4</c:v>
                </c:pt>
                <c:pt idx="495">
                  <c:v>7.5</c:v>
                </c:pt>
                <c:pt idx="496">
                  <c:v>16</c:v>
                </c:pt>
                <c:pt idx="497">
                  <c:v>20.6</c:v>
                </c:pt>
                <c:pt idx="498">
                  <c:v>9.6999999999999993</c:v>
                </c:pt>
                <c:pt idx="499">
                  <c:v>7</c:v>
                </c:pt>
                <c:pt idx="500">
                  <c:v>13.4</c:v>
                </c:pt>
                <c:pt idx="501">
                  <c:v>33.6</c:v>
                </c:pt>
                <c:pt idx="502">
                  <c:v>27.8</c:v>
                </c:pt>
                <c:pt idx="503">
                  <c:v>18.5</c:v>
                </c:pt>
                <c:pt idx="504">
                  <c:v>16.3</c:v>
                </c:pt>
                <c:pt idx="505">
                  <c:v>14.7</c:v>
                </c:pt>
                <c:pt idx="506">
                  <c:v>8.1999999999999993</c:v>
                </c:pt>
                <c:pt idx="507">
                  <c:v>11.7</c:v>
                </c:pt>
                <c:pt idx="508">
                  <c:v>12</c:v>
                </c:pt>
                <c:pt idx="509">
                  <c:v>10.5</c:v>
                </c:pt>
                <c:pt idx="510">
                  <c:v>5.0999999999999996</c:v>
                </c:pt>
                <c:pt idx="511">
                  <c:v>16.8</c:v>
                </c:pt>
                <c:pt idx="512">
                  <c:v>17.399999999999999</c:v>
                </c:pt>
                <c:pt idx="513">
                  <c:v>24.5</c:v>
                </c:pt>
                <c:pt idx="514">
                  <c:v>29.6</c:v>
                </c:pt>
                <c:pt idx="515">
                  <c:v>30</c:v>
                </c:pt>
                <c:pt idx="516">
                  <c:v>26.3</c:v>
                </c:pt>
                <c:pt idx="517">
                  <c:v>26.1</c:v>
                </c:pt>
                <c:pt idx="518">
                  <c:v>31.2</c:v>
                </c:pt>
                <c:pt idx="519">
                  <c:v>31.3</c:v>
                </c:pt>
                <c:pt idx="520">
                  <c:v>24.8</c:v>
                </c:pt>
                <c:pt idx="521">
                  <c:v>29.5</c:v>
                </c:pt>
                <c:pt idx="522">
                  <c:v>30.4</c:v>
                </c:pt>
                <c:pt idx="523">
                  <c:v>26.4</c:v>
                </c:pt>
                <c:pt idx="524">
                  <c:v>15.1</c:v>
                </c:pt>
                <c:pt idx="525">
                  <c:v>13.9</c:v>
                </c:pt>
                <c:pt idx="526">
                  <c:v>21.3</c:v>
                </c:pt>
                <c:pt idx="527">
                  <c:v>20.3</c:v>
                </c:pt>
                <c:pt idx="528">
                  <c:v>17.2</c:v>
                </c:pt>
                <c:pt idx="529">
                  <c:v>9.1999999999999993</c:v>
                </c:pt>
                <c:pt idx="530">
                  <c:v>9.1</c:v>
                </c:pt>
                <c:pt idx="531">
                  <c:v>14</c:v>
                </c:pt>
                <c:pt idx="532">
                  <c:v>17.899999999999999</c:v>
                </c:pt>
                <c:pt idx="533">
                  <c:v>20.9</c:v>
                </c:pt>
                <c:pt idx="534">
                  <c:v>20.5</c:v>
                </c:pt>
                <c:pt idx="535">
                  <c:v>25.4</c:v>
                </c:pt>
                <c:pt idx="536">
                  <c:v>29.1</c:v>
                </c:pt>
                <c:pt idx="537">
                  <c:v>25.8</c:v>
                </c:pt>
                <c:pt idx="538">
                  <c:v>25.9</c:v>
                </c:pt>
                <c:pt idx="539">
                  <c:v>24.5</c:v>
                </c:pt>
                <c:pt idx="540">
                  <c:v>15.9</c:v>
                </c:pt>
                <c:pt idx="541">
                  <c:v>18.8</c:v>
                </c:pt>
                <c:pt idx="542">
                  <c:v>28.8</c:v>
                </c:pt>
                <c:pt idx="543">
                  <c:v>27.1</c:v>
                </c:pt>
                <c:pt idx="544">
                  <c:v>22.2</c:v>
                </c:pt>
                <c:pt idx="545">
                  <c:v>18.8</c:v>
                </c:pt>
                <c:pt idx="546">
                  <c:v>18.399999999999999</c:v>
                </c:pt>
                <c:pt idx="547">
                  <c:v>22.9</c:v>
                </c:pt>
                <c:pt idx="548">
                  <c:v>32.9</c:v>
                </c:pt>
                <c:pt idx="549">
                  <c:v>31.6</c:v>
                </c:pt>
                <c:pt idx="550">
                  <c:v>29.3</c:v>
                </c:pt>
                <c:pt idx="551">
                  <c:v>28.5</c:v>
                </c:pt>
                <c:pt idx="552">
                  <c:v>28</c:v>
                </c:pt>
                <c:pt idx="553">
                  <c:v>30.6</c:v>
                </c:pt>
                <c:pt idx="554">
                  <c:v>34.299999999999997</c:v>
                </c:pt>
                <c:pt idx="555">
                  <c:v>35.4</c:v>
                </c:pt>
                <c:pt idx="556">
                  <c:v>20</c:v>
                </c:pt>
                <c:pt idx="557">
                  <c:v>18.7</c:v>
                </c:pt>
                <c:pt idx="558">
                  <c:v>25.8</c:v>
                </c:pt>
                <c:pt idx="559">
                  <c:v>22.6</c:v>
                </c:pt>
                <c:pt idx="560">
                  <c:v>26.3</c:v>
                </c:pt>
                <c:pt idx="561">
                  <c:v>28.6</c:v>
                </c:pt>
                <c:pt idx="562">
                  <c:v>28.1</c:v>
                </c:pt>
                <c:pt idx="563">
                  <c:v>25.1</c:v>
                </c:pt>
                <c:pt idx="564">
                  <c:v>25.4</c:v>
                </c:pt>
                <c:pt idx="565">
                  <c:v>31.1</c:v>
                </c:pt>
                <c:pt idx="566">
                  <c:v>31.3</c:v>
                </c:pt>
                <c:pt idx="567">
                  <c:v>30</c:v>
                </c:pt>
                <c:pt idx="568">
                  <c:v>26.1</c:v>
                </c:pt>
                <c:pt idx="569">
                  <c:v>21.4</c:v>
                </c:pt>
                <c:pt idx="570">
                  <c:v>30.9</c:v>
                </c:pt>
                <c:pt idx="571">
                  <c:v>36.299999999999997</c:v>
                </c:pt>
                <c:pt idx="572">
                  <c:v>34.200000000000003</c:v>
                </c:pt>
                <c:pt idx="573">
                  <c:v>30.1</c:v>
                </c:pt>
                <c:pt idx="574">
                  <c:v>25.9</c:v>
                </c:pt>
                <c:pt idx="575">
                  <c:v>25.4</c:v>
                </c:pt>
                <c:pt idx="576">
                  <c:v>30</c:v>
                </c:pt>
                <c:pt idx="577">
                  <c:v>26.3</c:v>
                </c:pt>
                <c:pt idx="578">
                  <c:v>22.5</c:v>
                </c:pt>
                <c:pt idx="579">
                  <c:v>24.5</c:v>
                </c:pt>
                <c:pt idx="580">
                  <c:v>28.5</c:v>
                </c:pt>
                <c:pt idx="581">
                  <c:v>26.1</c:v>
                </c:pt>
                <c:pt idx="582">
                  <c:v>32.700000000000003</c:v>
                </c:pt>
                <c:pt idx="583">
                  <c:v>36.200000000000003</c:v>
                </c:pt>
                <c:pt idx="584">
                  <c:v>34.799999999999997</c:v>
                </c:pt>
                <c:pt idx="585">
                  <c:v>29.6</c:v>
                </c:pt>
                <c:pt idx="586">
                  <c:v>26.4</c:v>
                </c:pt>
                <c:pt idx="587">
                  <c:v>20.3</c:v>
                </c:pt>
                <c:pt idx="588">
                  <c:v>25.6</c:v>
                </c:pt>
                <c:pt idx="589">
                  <c:v>34.9</c:v>
                </c:pt>
                <c:pt idx="590">
                  <c:v>28.6</c:v>
                </c:pt>
                <c:pt idx="591">
                  <c:v>28.6</c:v>
                </c:pt>
                <c:pt idx="592">
                  <c:v>35.4</c:v>
                </c:pt>
                <c:pt idx="593">
                  <c:v>28.7</c:v>
                </c:pt>
                <c:pt idx="594">
                  <c:v>28.6</c:v>
                </c:pt>
                <c:pt idx="595">
                  <c:v>29.2</c:v>
                </c:pt>
                <c:pt idx="596">
                  <c:v>25.1</c:v>
                </c:pt>
                <c:pt idx="597">
                  <c:v>26</c:v>
                </c:pt>
                <c:pt idx="598">
                  <c:v>28.6</c:v>
                </c:pt>
                <c:pt idx="599">
                  <c:v>35.200000000000003</c:v>
                </c:pt>
                <c:pt idx="600">
                  <c:v>36</c:v>
                </c:pt>
                <c:pt idx="601">
                  <c:v>35.6</c:v>
                </c:pt>
                <c:pt idx="602">
                  <c:v>33.700000000000003</c:v>
                </c:pt>
                <c:pt idx="603">
                  <c:v>29.1</c:v>
                </c:pt>
                <c:pt idx="604">
                  <c:v>38.299999999999997</c:v>
                </c:pt>
                <c:pt idx="605">
                  <c:v>38.700000000000003</c:v>
                </c:pt>
                <c:pt idx="606">
                  <c:v>39.700000000000003</c:v>
                </c:pt>
                <c:pt idx="607">
                  <c:v>39.700000000000003</c:v>
                </c:pt>
                <c:pt idx="608">
                  <c:v>39.9</c:v>
                </c:pt>
                <c:pt idx="609">
                  <c:v>39.700000000000003</c:v>
                </c:pt>
                <c:pt idx="610">
                  <c:v>42.4</c:v>
                </c:pt>
                <c:pt idx="611">
                  <c:v>44.8</c:v>
                </c:pt>
                <c:pt idx="612">
                  <c:v>43.8</c:v>
                </c:pt>
                <c:pt idx="613">
                  <c:v>40.4</c:v>
                </c:pt>
                <c:pt idx="614">
                  <c:v>32.700000000000003</c:v>
                </c:pt>
                <c:pt idx="615">
                  <c:v>19.600000000000001</c:v>
                </c:pt>
                <c:pt idx="616">
                  <c:v>18.7</c:v>
                </c:pt>
                <c:pt idx="617">
                  <c:v>25.6</c:v>
                </c:pt>
                <c:pt idx="618">
                  <c:v>34.1</c:v>
                </c:pt>
                <c:pt idx="619">
                  <c:v>37.700000000000003</c:v>
                </c:pt>
                <c:pt idx="620">
                  <c:v>43</c:v>
                </c:pt>
                <c:pt idx="621">
                  <c:v>42.6</c:v>
                </c:pt>
                <c:pt idx="622">
                  <c:v>43.9</c:v>
                </c:pt>
                <c:pt idx="623">
                  <c:v>40.4</c:v>
                </c:pt>
                <c:pt idx="624">
                  <c:v>41.7</c:v>
                </c:pt>
                <c:pt idx="625">
                  <c:v>39.9</c:v>
                </c:pt>
                <c:pt idx="626">
                  <c:v>37.1</c:v>
                </c:pt>
                <c:pt idx="627">
                  <c:v>40.700000000000003</c:v>
                </c:pt>
                <c:pt idx="628">
                  <c:v>36.1</c:v>
                </c:pt>
                <c:pt idx="629">
                  <c:v>26.3</c:v>
                </c:pt>
                <c:pt idx="630">
                  <c:v>26.5</c:v>
                </c:pt>
                <c:pt idx="631">
                  <c:v>32.6</c:v>
                </c:pt>
                <c:pt idx="632">
                  <c:v>34.6</c:v>
                </c:pt>
                <c:pt idx="633">
                  <c:v>30.4</c:v>
                </c:pt>
                <c:pt idx="634">
                  <c:v>30</c:v>
                </c:pt>
                <c:pt idx="635">
                  <c:v>22.6</c:v>
                </c:pt>
                <c:pt idx="636">
                  <c:v>29.1</c:v>
                </c:pt>
                <c:pt idx="637">
                  <c:v>28.3</c:v>
                </c:pt>
                <c:pt idx="638">
                  <c:v>32.4</c:v>
                </c:pt>
                <c:pt idx="639">
                  <c:v>28.5</c:v>
                </c:pt>
                <c:pt idx="640">
                  <c:v>32</c:v>
                </c:pt>
                <c:pt idx="641">
                  <c:v>33.9</c:v>
                </c:pt>
                <c:pt idx="642">
                  <c:v>37.5</c:v>
                </c:pt>
                <c:pt idx="643">
                  <c:v>40.299999999999997</c:v>
                </c:pt>
                <c:pt idx="644">
                  <c:v>36.4</c:v>
                </c:pt>
                <c:pt idx="645">
                  <c:v>34.4</c:v>
                </c:pt>
                <c:pt idx="646">
                  <c:v>30.8</c:v>
                </c:pt>
                <c:pt idx="647">
                  <c:v>34.299999999999997</c:v>
                </c:pt>
                <c:pt idx="648">
                  <c:v>39.299999999999997</c:v>
                </c:pt>
                <c:pt idx="649">
                  <c:v>41.2</c:v>
                </c:pt>
                <c:pt idx="650">
                  <c:v>42.3</c:v>
                </c:pt>
                <c:pt idx="651">
                  <c:v>37.1</c:v>
                </c:pt>
                <c:pt idx="652">
                  <c:v>33.1</c:v>
                </c:pt>
                <c:pt idx="653">
                  <c:v>35.299999999999997</c:v>
                </c:pt>
                <c:pt idx="654">
                  <c:v>40.700000000000003</c:v>
                </c:pt>
                <c:pt idx="655">
                  <c:v>44.3</c:v>
                </c:pt>
                <c:pt idx="656">
                  <c:v>40.9</c:v>
                </c:pt>
                <c:pt idx="657">
                  <c:v>44.3</c:v>
                </c:pt>
                <c:pt idx="658">
                  <c:v>46.6</c:v>
                </c:pt>
                <c:pt idx="659">
                  <c:v>49.2</c:v>
                </c:pt>
                <c:pt idx="660">
                  <c:v>44</c:v>
                </c:pt>
                <c:pt idx="661">
                  <c:v>45.3</c:v>
                </c:pt>
                <c:pt idx="662">
                  <c:v>44.9</c:v>
                </c:pt>
                <c:pt idx="663">
                  <c:v>47</c:v>
                </c:pt>
                <c:pt idx="664">
                  <c:v>51.1</c:v>
                </c:pt>
                <c:pt idx="665">
                  <c:v>48.9</c:v>
                </c:pt>
                <c:pt idx="666">
                  <c:v>46.1</c:v>
                </c:pt>
                <c:pt idx="667">
                  <c:v>37.299999999999997</c:v>
                </c:pt>
                <c:pt idx="668">
                  <c:v>29.9</c:v>
                </c:pt>
                <c:pt idx="669">
                  <c:v>33.200000000000003</c:v>
                </c:pt>
                <c:pt idx="670">
                  <c:v>35</c:v>
                </c:pt>
                <c:pt idx="671">
                  <c:v>32.799999999999997</c:v>
                </c:pt>
                <c:pt idx="672">
                  <c:v>38.200000000000003</c:v>
                </c:pt>
                <c:pt idx="673">
                  <c:v>36.299999999999997</c:v>
                </c:pt>
                <c:pt idx="674">
                  <c:v>37.200000000000003</c:v>
                </c:pt>
                <c:pt idx="675">
                  <c:v>39.200000000000003</c:v>
                </c:pt>
                <c:pt idx="676">
                  <c:v>42.6</c:v>
                </c:pt>
                <c:pt idx="677">
                  <c:v>40.6</c:v>
                </c:pt>
                <c:pt idx="678">
                  <c:v>32.4</c:v>
                </c:pt>
                <c:pt idx="679">
                  <c:v>37.5</c:v>
                </c:pt>
                <c:pt idx="680">
                  <c:v>35.9</c:v>
                </c:pt>
                <c:pt idx="681">
                  <c:v>39.299999999999997</c:v>
                </c:pt>
                <c:pt idx="682">
                  <c:v>36.5</c:v>
                </c:pt>
                <c:pt idx="683">
                  <c:v>35.799999999999997</c:v>
                </c:pt>
                <c:pt idx="684">
                  <c:v>37.200000000000003</c:v>
                </c:pt>
                <c:pt idx="685">
                  <c:v>38.700000000000003</c:v>
                </c:pt>
                <c:pt idx="686">
                  <c:v>37.6</c:v>
                </c:pt>
                <c:pt idx="687">
                  <c:v>38.299999999999997</c:v>
                </c:pt>
                <c:pt idx="688">
                  <c:v>39.200000000000003</c:v>
                </c:pt>
                <c:pt idx="689">
                  <c:v>36.799999999999997</c:v>
                </c:pt>
                <c:pt idx="690">
                  <c:v>31.6</c:v>
                </c:pt>
                <c:pt idx="691">
                  <c:v>41.4</c:v>
                </c:pt>
                <c:pt idx="692">
                  <c:v>43.5</c:v>
                </c:pt>
                <c:pt idx="693">
                  <c:v>46.4</c:v>
                </c:pt>
                <c:pt idx="694">
                  <c:v>41.2</c:v>
                </c:pt>
                <c:pt idx="695">
                  <c:v>38.299999999999997</c:v>
                </c:pt>
                <c:pt idx="696">
                  <c:v>37.9</c:v>
                </c:pt>
                <c:pt idx="697">
                  <c:v>42.5</c:v>
                </c:pt>
                <c:pt idx="698">
                  <c:v>43.8</c:v>
                </c:pt>
                <c:pt idx="699">
                  <c:v>33.299999999999997</c:v>
                </c:pt>
                <c:pt idx="700">
                  <c:v>31.7</c:v>
                </c:pt>
                <c:pt idx="701">
                  <c:v>32.700000000000003</c:v>
                </c:pt>
                <c:pt idx="702">
                  <c:v>41</c:v>
                </c:pt>
                <c:pt idx="703">
                  <c:v>41.8</c:v>
                </c:pt>
                <c:pt idx="704">
                  <c:v>46.1</c:v>
                </c:pt>
                <c:pt idx="705">
                  <c:v>46.7</c:v>
                </c:pt>
                <c:pt idx="706">
                  <c:v>40.299999999999997</c:v>
                </c:pt>
                <c:pt idx="707">
                  <c:v>35.799999999999997</c:v>
                </c:pt>
                <c:pt idx="708">
                  <c:v>32.200000000000003</c:v>
                </c:pt>
                <c:pt idx="709">
                  <c:v>32.299999999999997</c:v>
                </c:pt>
                <c:pt idx="710">
                  <c:v>32.6</c:v>
                </c:pt>
                <c:pt idx="711">
                  <c:v>30.8</c:v>
                </c:pt>
                <c:pt idx="712">
                  <c:v>29.5</c:v>
                </c:pt>
                <c:pt idx="713">
                  <c:v>29.8</c:v>
                </c:pt>
                <c:pt idx="714">
                  <c:v>27</c:v>
                </c:pt>
                <c:pt idx="715">
                  <c:v>26</c:v>
                </c:pt>
                <c:pt idx="716">
                  <c:v>32.5</c:v>
                </c:pt>
                <c:pt idx="717">
                  <c:v>28.8</c:v>
                </c:pt>
                <c:pt idx="718">
                  <c:v>34.9</c:v>
                </c:pt>
                <c:pt idx="719">
                  <c:v>32.1</c:v>
                </c:pt>
                <c:pt idx="720">
                  <c:v>33.4</c:v>
                </c:pt>
                <c:pt idx="721">
                  <c:v>34.299999999999997</c:v>
                </c:pt>
                <c:pt idx="722">
                  <c:v>34.9</c:v>
                </c:pt>
                <c:pt idx="723">
                  <c:v>35.6</c:v>
                </c:pt>
                <c:pt idx="724">
                  <c:v>36.200000000000003</c:v>
                </c:pt>
                <c:pt idx="725">
                  <c:v>40.5</c:v>
                </c:pt>
                <c:pt idx="726">
                  <c:v>42.1</c:v>
                </c:pt>
                <c:pt idx="727">
                  <c:v>40.5</c:v>
                </c:pt>
                <c:pt idx="728">
                  <c:v>30.8</c:v>
                </c:pt>
                <c:pt idx="729">
                  <c:v>26.3</c:v>
                </c:pt>
                <c:pt idx="730">
                  <c:v>23.9</c:v>
                </c:pt>
                <c:pt idx="731">
                  <c:v>23.2</c:v>
                </c:pt>
                <c:pt idx="732">
                  <c:v>24</c:v>
                </c:pt>
                <c:pt idx="733">
                  <c:v>22</c:v>
                </c:pt>
                <c:pt idx="734">
                  <c:v>23.9</c:v>
                </c:pt>
                <c:pt idx="735">
                  <c:v>24.5</c:v>
                </c:pt>
                <c:pt idx="736">
                  <c:v>25.1</c:v>
                </c:pt>
                <c:pt idx="737">
                  <c:v>24.5</c:v>
                </c:pt>
                <c:pt idx="738">
                  <c:v>24.6</c:v>
                </c:pt>
                <c:pt idx="739">
                  <c:v>14.6</c:v>
                </c:pt>
                <c:pt idx="740">
                  <c:v>2.9</c:v>
                </c:pt>
                <c:pt idx="741">
                  <c:v>7.6</c:v>
                </c:pt>
                <c:pt idx="742">
                  <c:v>16.399999999999999</c:v>
                </c:pt>
                <c:pt idx="743">
                  <c:v>15.5</c:v>
                </c:pt>
                <c:pt idx="744">
                  <c:v>17.899999999999999</c:v>
                </c:pt>
                <c:pt idx="745">
                  <c:v>17.600000000000001</c:v>
                </c:pt>
                <c:pt idx="746">
                  <c:v>18.7</c:v>
                </c:pt>
                <c:pt idx="747">
                  <c:v>25.7</c:v>
                </c:pt>
                <c:pt idx="748">
                  <c:v>24.5</c:v>
                </c:pt>
                <c:pt idx="749">
                  <c:v>26.3</c:v>
                </c:pt>
                <c:pt idx="750">
                  <c:v>29.5</c:v>
                </c:pt>
                <c:pt idx="751">
                  <c:v>25.1</c:v>
                </c:pt>
                <c:pt idx="752">
                  <c:v>26</c:v>
                </c:pt>
                <c:pt idx="753">
                  <c:v>18.3</c:v>
                </c:pt>
                <c:pt idx="754">
                  <c:v>9.6999999999999993</c:v>
                </c:pt>
                <c:pt idx="755">
                  <c:v>18.100000000000001</c:v>
                </c:pt>
                <c:pt idx="756">
                  <c:v>17.3</c:v>
                </c:pt>
                <c:pt idx="757">
                  <c:v>5.7</c:v>
                </c:pt>
                <c:pt idx="758">
                  <c:v>5.8</c:v>
                </c:pt>
                <c:pt idx="759">
                  <c:v>-1.4</c:v>
                </c:pt>
                <c:pt idx="760">
                  <c:v>-6.7</c:v>
                </c:pt>
                <c:pt idx="761">
                  <c:v>-1.2</c:v>
                </c:pt>
                <c:pt idx="762">
                  <c:v>0.2</c:v>
                </c:pt>
                <c:pt idx="763">
                  <c:v>8</c:v>
                </c:pt>
                <c:pt idx="764">
                  <c:v>13.8</c:v>
                </c:pt>
                <c:pt idx="765">
                  <c:v>13.6</c:v>
                </c:pt>
                <c:pt idx="766">
                  <c:v>17</c:v>
                </c:pt>
                <c:pt idx="767">
                  <c:v>14.2</c:v>
                </c:pt>
                <c:pt idx="768">
                  <c:v>15.6</c:v>
                </c:pt>
                <c:pt idx="769">
                  <c:v>15.9</c:v>
                </c:pt>
                <c:pt idx="770">
                  <c:v>15.6</c:v>
                </c:pt>
                <c:pt idx="771">
                  <c:v>16.7</c:v>
                </c:pt>
                <c:pt idx="772">
                  <c:v>23.5</c:v>
                </c:pt>
                <c:pt idx="773">
                  <c:v>21.3</c:v>
                </c:pt>
                <c:pt idx="774">
                  <c:v>20.8</c:v>
                </c:pt>
                <c:pt idx="775">
                  <c:v>23.3</c:v>
                </c:pt>
                <c:pt idx="776">
                  <c:v>19.7</c:v>
                </c:pt>
                <c:pt idx="777">
                  <c:v>21.4</c:v>
                </c:pt>
                <c:pt idx="778">
                  <c:v>22.4</c:v>
                </c:pt>
                <c:pt idx="779">
                  <c:v>22.4</c:v>
                </c:pt>
                <c:pt idx="780">
                  <c:v>28.6</c:v>
                </c:pt>
                <c:pt idx="781">
                  <c:v>25.7</c:v>
                </c:pt>
                <c:pt idx="782">
                  <c:v>28</c:v>
                </c:pt>
                <c:pt idx="783">
                  <c:v>26.3</c:v>
                </c:pt>
                <c:pt idx="784">
                  <c:v>24.1</c:v>
                </c:pt>
                <c:pt idx="785">
                  <c:v>21.3</c:v>
                </c:pt>
                <c:pt idx="786">
                  <c:v>11.4</c:v>
                </c:pt>
                <c:pt idx="787">
                  <c:v>16.8</c:v>
                </c:pt>
                <c:pt idx="788">
                  <c:v>14.9</c:v>
                </c:pt>
                <c:pt idx="789">
                  <c:v>16.600000000000001</c:v>
                </c:pt>
                <c:pt idx="790">
                  <c:v>13.3</c:v>
                </c:pt>
                <c:pt idx="791">
                  <c:v>14.1</c:v>
                </c:pt>
                <c:pt idx="792">
                  <c:v>29.5</c:v>
                </c:pt>
                <c:pt idx="793">
                  <c:v>31.3</c:v>
                </c:pt>
                <c:pt idx="794">
                  <c:v>28.7</c:v>
                </c:pt>
                <c:pt idx="795">
                  <c:v>28.9</c:v>
                </c:pt>
                <c:pt idx="796">
                  <c:v>28</c:v>
                </c:pt>
                <c:pt idx="797">
                  <c:v>26.3</c:v>
                </c:pt>
                <c:pt idx="798">
                  <c:v>31.4</c:v>
                </c:pt>
                <c:pt idx="799">
                  <c:v>29</c:v>
                </c:pt>
                <c:pt idx="800">
                  <c:v>22.5</c:v>
                </c:pt>
                <c:pt idx="801">
                  <c:v>25.1</c:v>
                </c:pt>
                <c:pt idx="802">
                  <c:v>32.1</c:v>
                </c:pt>
                <c:pt idx="803">
                  <c:v>31.1</c:v>
                </c:pt>
                <c:pt idx="804">
                  <c:v>30.4</c:v>
                </c:pt>
                <c:pt idx="805">
                  <c:v>21</c:v>
                </c:pt>
                <c:pt idx="806">
                  <c:v>12.1</c:v>
                </c:pt>
                <c:pt idx="807">
                  <c:v>8.8000000000000007</c:v>
                </c:pt>
                <c:pt idx="808">
                  <c:v>10.6</c:v>
                </c:pt>
                <c:pt idx="809">
                  <c:v>15.3</c:v>
                </c:pt>
                <c:pt idx="810">
                  <c:v>26.2</c:v>
                </c:pt>
                <c:pt idx="811">
                  <c:v>20.100000000000001</c:v>
                </c:pt>
                <c:pt idx="812">
                  <c:v>11.9</c:v>
                </c:pt>
                <c:pt idx="813">
                  <c:v>21.9</c:v>
                </c:pt>
                <c:pt idx="814">
                  <c:v>26.4</c:v>
                </c:pt>
                <c:pt idx="815">
                  <c:v>16.7</c:v>
                </c:pt>
                <c:pt idx="816">
                  <c:v>17.399999999999999</c:v>
                </c:pt>
                <c:pt idx="817">
                  <c:v>15.5</c:v>
                </c:pt>
                <c:pt idx="818">
                  <c:v>9.1999999999999993</c:v>
                </c:pt>
                <c:pt idx="819">
                  <c:v>14.9</c:v>
                </c:pt>
                <c:pt idx="820">
                  <c:v>26</c:v>
                </c:pt>
                <c:pt idx="821">
                  <c:v>26.2</c:v>
                </c:pt>
                <c:pt idx="822">
                  <c:v>23</c:v>
                </c:pt>
                <c:pt idx="823">
                  <c:v>26.3</c:v>
                </c:pt>
                <c:pt idx="824">
                  <c:v>21.3</c:v>
                </c:pt>
                <c:pt idx="825">
                  <c:v>18.600000000000001</c:v>
                </c:pt>
                <c:pt idx="826">
                  <c:v>23.1</c:v>
                </c:pt>
                <c:pt idx="827">
                  <c:v>15.2</c:v>
                </c:pt>
                <c:pt idx="828">
                  <c:v>17.8</c:v>
                </c:pt>
                <c:pt idx="829">
                  <c:v>17.899999999999999</c:v>
                </c:pt>
                <c:pt idx="830">
                  <c:v>17.899999999999999</c:v>
                </c:pt>
                <c:pt idx="831">
                  <c:v>14.7</c:v>
                </c:pt>
                <c:pt idx="832">
                  <c:v>17.399999999999999</c:v>
                </c:pt>
                <c:pt idx="833">
                  <c:v>17.2</c:v>
                </c:pt>
                <c:pt idx="834">
                  <c:v>16.3</c:v>
                </c:pt>
                <c:pt idx="835">
                  <c:v>19.8</c:v>
                </c:pt>
                <c:pt idx="836">
                  <c:v>13</c:v>
                </c:pt>
                <c:pt idx="837">
                  <c:v>5.8</c:v>
                </c:pt>
                <c:pt idx="838">
                  <c:v>14.8</c:v>
                </c:pt>
                <c:pt idx="839">
                  <c:v>16.899999999999999</c:v>
                </c:pt>
                <c:pt idx="840">
                  <c:v>17.399999999999999</c:v>
                </c:pt>
                <c:pt idx="841">
                  <c:v>19.8</c:v>
                </c:pt>
                <c:pt idx="842">
                  <c:v>21.7</c:v>
                </c:pt>
                <c:pt idx="843">
                  <c:v>27.6</c:v>
                </c:pt>
                <c:pt idx="844">
                  <c:v>27.8</c:v>
                </c:pt>
                <c:pt idx="845">
                  <c:v>30.1</c:v>
                </c:pt>
                <c:pt idx="846">
                  <c:v>26.8</c:v>
                </c:pt>
                <c:pt idx="847">
                  <c:v>31.4</c:v>
                </c:pt>
                <c:pt idx="848">
                  <c:v>28.8</c:v>
                </c:pt>
                <c:pt idx="849">
                  <c:v>22.7</c:v>
                </c:pt>
                <c:pt idx="850">
                  <c:v>19.100000000000001</c:v>
                </c:pt>
                <c:pt idx="851">
                  <c:v>20.100000000000001</c:v>
                </c:pt>
                <c:pt idx="852">
                  <c:v>28.5</c:v>
                </c:pt>
                <c:pt idx="853">
                  <c:v>25.8</c:v>
                </c:pt>
                <c:pt idx="854">
                  <c:v>12.6</c:v>
                </c:pt>
                <c:pt idx="855">
                  <c:v>14.3</c:v>
                </c:pt>
                <c:pt idx="856">
                  <c:v>-2.5</c:v>
                </c:pt>
                <c:pt idx="857">
                  <c:v>3.4</c:v>
                </c:pt>
                <c:pt idx="858">
                  <c:v>22</c:v>
                </c:pt>
                <c:pt idx="859">
                  <c:v>20.7</c:v>
                </c:pt>
                <c:pt idx="860">
                  <c:v>14.5</c:v>
                </c:pt>
                <c:pt idx="861">
                  <c:v>12.6</c:v>
                </c:pt>
                <c:pt idx="862">
                  <c:v>10.9</c:v>
                </c:pt>
                <c:pt idx="863">
                  <c:v>10.8</c:v>
                </c:pt>
                <c:pt idx="864">
                  <c:v>13.2</c:v>
                </c:pt>
                <c:pt idx="865">
                  <c:v>14.8</c:v>
                </c:pt>
                <c:pt idx="866">
                  <c:v>16.8</c:v>
                </c:pt>
                <c:pt idx="867">
                  <c:v>18</c:v>
                </c:pt>
                <c:pt idx="868">
                  <c:v>21.6</c:v>
                </c:pt>
                <c:pt idx="869">
                  <c:v>24</c:v>
                </c:pt>
                <c:pt idx="870">
                  <c:v>8.6999999999999993</c:v>
                </c:pt>
                <c:pt idx="871">
                  <c:v>11</c:v>
                </c:pt>
                <c:pt idx="872">
                  <c:v>10.6</c:v>
                </c:pt>
                <c:pt idx="873">
                  <c:v>12.6</c:v>
                </c:pt>
                <c:pt idx="874">
                  <c:v>16.2</c:v>
                </c:pt>
                <c:pt idx="875">
                  <c:v>16.3</c:v>
                </c:pt>
                <c:pt idx="876">
                  <c:v>20</c:v>
                </c:pt>
                <c:pt idx="877">
                  <c:v>6.2</c:v>
                </c:pt>
                <c:pt idx="878">
                  <c:v>10.5</c:v>
                </c:pt>
                <c:pt idx="879">
                  <c:v>17.399999999999999</c:v>
                </c:pt>
                <c:pt idx="880">
                  <c:v>17.5</c:v>
                </c:pt>
                <c:pt idx="881">
                  <c:v>20.3</c:v>
                </c:pt>
                <c:pt idx="882">
                  <c:v>16.399999999999999</c:v>
                </c:pt>
                <c:pt idx="883">
                  <c:v>13.7</c:v>
                </c:pt>
                <c:pt idx="884">
                  <c:v>12.1</c:v>
                </c:pt>
                <c:pt idx="885">
                  <c:v>23.9</c:v>
                </c:pt>
                <c:pt idx="886">
                  <c:v>22.6</c:v>
                </c:pt>
                <c:pt idx="887">
                  <c:v>22.7</c:v>
                </c:pt>
                <c:pt idx="888">
                  <c:v>18.8</c:v>
                </c:pt>
                <c:pt idx="889">
                  <c:v>23.5</c:v>
                </c:pt>
                <c:pt idx="890">
                  <c:v>21.6</c:v>
                </c:pt>
                <c:pt idx="891">
                  <c:v>24.3</c:v>
                </c:pt>
                <c:pt idx="892">
                  <c:v>21.5</c:v>
                </c:pt>
                <c:pt idx="893">
                  <c:v>24.5</c:v>
                </c:pt>
                <c:pt idx="894">
                  <c:v>14.2</c:v>
                </c:pt>
                <c:pt idx="895">
                  <c:v>21.1</c:v>
                </c:pt>
                <c:pt idx="896">
                  <c:v>26.2</c:v>
                </c:pt>
                <c:pt idx="897">
                  <c:v>25.2</c:v>
                </c:pt>
                <c:pt idx="898">
                  <c:v>26</c:v>
                </c:pt>
                <c:pt idx="899">
                  <c:v>18.600000000000001</c:v>
                </c:pt>
                <c:pt idx="900">
                  <c:v>21.1</c:v>
                </c:pt>
                <c:pt idx="901">
                  <c:v>19.8</c:v>
                </c:pt>
                <c:pt idx="902">
                  <c:v>20.5</c:v>
                </c:pt>
                <c:pt idx="903">
                  <c:v>22.4</c:v>
                </c:pt>
                <c:pt idx="904">
                  <c:v>24</c:v>
                </c:pt>
                <c:pt idx="905">
                  <c:v>25</c:v>
                </c:pt>
                <c:pt idx="906">
                  <c:v>21.9</c:v>
                </c:pt>
                <c:pt idx="907">
                  <c:v>14.9</c:v>
                </c:pt>
                <c:pt idx="908">
                  <c:v>13</c:v>
                </c:pt>
                <c:pt idx="909">
                  <c:v>14.8</c:v>
                </c:pt>
                <c:pt idx="910">
                  <c:v>22.4</c:v>
                </c:pt>
                <c:pt idx="911">
                  <c:v>23.7</c:v>
                </c:pt>
                <c:pt idx="912">
                  <c:v>27.5</c:v>
                </c:pt>
                <c:pt idx="913">
                  <c:v>30</c:v>
                </c:pt>
                <c:pt idx="914">
                  <c:v>14.8</c:v>
                </c:pt>
                <c:pt idx="915">
                  <c:v>10.4</c:v>
                </c:pt>
                <c:pt idx="916">
                  <c:v>14.3</c:v>
                </c:pt>
                <c:pt idx="917">
                  <c:v>25</c:v>
                </c:pt>
                <c:pt idx="918">
                  <c:v>28.3</c:v>
                </c:pt>
                <c:pt idx="919">
                  <c:v>27.6</c:v>
                </c:pt>
                <c:pt idx="920">
                  <c:v>29.5</c:v>
                </c:pt>
                <c:pt idx="921">
                  <c:v>26.1</c:v>
                </c:pt>
                <c:pt idx="922">
                  <c:v>31.2</c:v>
                </c:pt>
                <c:pt idx="923">
                  <c:v>26.9</c:v>
                </c:pt>
                <c:pt idx="924">
                  <c:v>33.1</c:v>
                </c:pt>
                <c:pt idx="925">
                  <c:v>20.3</c:v>
                </c:pt>
                <c:pt idx="926">
                  <c:v>11.5</c:v>
                </c:pt>
                <c:pt idx="927">
                  <c:v>13</c:v>
                </c:pt>
                <c:pt idx="928">
                  <c:v>25.9</c:v>
                </c:pt>
                <c:pt idx="929">
                  <c:v>20.399999999999999</c:v>
                </c:pt>
                <c:pt idx="930">
                  <c:v>25.8</c:v>
                </c:pt>
                <c:pt idx="931">
                  <c:v>30.4</c:v>
                </c:pt>
                <c:pt idx="932">
                  <c:v>25</c:v>
                </c:pt>
                <c:pt idx="933">
                  <c:v>25.4</c:v>
                </c:pt>
                <c:pt idx="934">
                  <c:v>31.3</c:v>
                </c:pt>
                <c:pt idx="935">
                  <c:v>35.6</c:v>
                </c:pt>
                <c:pt idx="936">
                  <c:v>29.7</c:v>
                </c:pt>
                <c:pt idx="937">
                  <c:v>32.1</c:v>
                </c:pt>
                <c:pt idx="938">
                  <c:v>33.299999999999997</c:v>
                </c:pt>
                <c:pt idx="939">
                  <c:v>27.1</c:v>
                </c:pt>
                <c:pt idx="940">
                  <c:v>35.200000000000003</c:v>
                </c:pt>
                <c:pt idx="941">
                  <c:v>39.5</c:v>
                </c:pt>
                <c:pt idx="942">
                  <c:v>40.200000000000003</c:v>
                </c:pt>
                <c:pt idx="943">
                  <c:v>30.4</c:v>
                </c:pt>
                <c:pt idx="944">
                  <c:v>27.7</c:v>
                </c:pt>
                <c:pt idx="945">
                  <c:v>26.9</c:v>
                </c:pt>
                <c:pt idx="946">
                  <c:v>19</c:v>
                </c:pt>
                <c:pt idx="947">
                  <c:v>15.4</c:v>
                </c:pt>
                <c:pt idx="948">
                  <c:v>17</c:v>
                </c:pt>
                <c:pt idx="949">
                  <c:v>13.9</c:v>
                </c:pt>
                <c:pt idx="950">
                  <c:v>15.3</c:v>
                </c:pt>
                <c:pt idx="951">
                  <c:v>21.3</c:v>
                </c:pt>
                <c:pt idx="952">
                  <c:v>26.8</c:v>
                </c:pt>
                <c:pt idx="953">
                  <c:v>31.5</c:v>
                </c:pt>
                <c:pt idx="954">
                  <c:v>25.1</c:v>
                </c:pt>
                <c:pt idx="955">
                  <c:v>31.6</c:v>
                </c:pt>
                <c:pt idx="956">
                  <c:v>30.1</c:v>
                </c:pt>
                <c:pt idx="957">
                  <c:v>33.299999999999997</c:v>
                </c:pt>
                <c:pt idx="958">
                  <c:v>34.799999999999997</c:v>
                </c:pt>
                <c:pt idx="959">
                  <c:v>32.200000000000003</c:v>
                </c:pt>
                <c:pt idx="960">
                  <c:v>37.1</c:v>
                </c:pt>
                <c:pt idx="961">
                  <c:v>30.3</c:v>
                </c:pt>
                <c:pt idx="962">
                  <c:v>31.6</c:v>
                </c:pt>
                <c:pt idx="963">
                  <c:v>32.4</c:v>
                </c:pt>
                <c:pt idx="964">
                  <c:v>30.8</c:v>
                </c:pt>
                <c:pt idx="965">
                  <c:v>20.3</c:v>
                </c:pt>
                <c:pt idx="966">
                  <c:v>19.7</c:v>
                </c:pt>
                <c:pt idx="967">
                  <c:v>26</c:v>
                </c:pt>
                <c:pt idx="968">
                  <c:v>37.1</c:v>
                </c:pt>
                <c:pt idx="969">
                  <c:v>41.9</c:v>
                </c:pt>
                <c:pt idx="970">
                  <c:v>37.9</c:v>
                </c:pt>
                <c:pt idx="971">
                  <c:v>28.7</c:v>
                </c:pt>
                <c:pt idx="972">
                  <c:v>37.6</c:v>
                </c:pt>
                <c:pt idx="973">
                  <c:v>37.1</c:v>
                </c:pt>
                <c:pt idx="974">
                  <c:v>37.299999999999997</c:v>
                </c:pt>
                <c:pt idx="975">
                  <c:v>39.9</c:v>
                </c:pt>
                <c:pt idx="976">
                  <c:v>38.1</c:v>
                </c:pt>
                <c:pt idx="977">
                  <c:v>33.1</c:v>
                </c:pt>
                <c:pt idx="978">
                  <c:v>28.7</c:v>
                </c:pt>
                <c:pt idx="979">
                  <c:v>32.700000000000003</c:v>
                </c:pt>
                <c:pt idx="980">
                  <c:v>29.5</c:v>
                </c:pt>
                <c:pt idx="981">
                  <c:v>24</c:v>
                </c:pt>
                <c:pt idx="982">
                  <c:v>26.2</c:v>
                </c:pt>
                <c:pt idx="983">
                  <c:v>32.700000000000003</c:v>
                </c:pt>
                <c:pt idx="984">
                  <c:v>34.299999999999997</c:v>
                </c:pt>
                <c:pt idx="985">
                  <c:v>31.6</c:v>
                </c:pt>
                <c:pt idx="986">
                  <c:v>33.299999999999997</c:v>
                </c:pt>
                <c:pt idx="987">
                  <c:v>27.8</c:v>
                </c:pt>
                <c:pt idx="988">
                  <c:v>32.1</c:v>
                </c:pt>
                <c:pt idx="989">
                  <c:v>37.4</c:v>
                </c:pt>
                <c:pt idx="990">
                  <c:v>25.8</c:v>
                </c:pt>
                <c:pt idx="991">
                  <c:v>21.2</c:v>
                </c:pt>
                <c:pt idx="992">
                  <c:v>25.3</c:v>
                </c:pt>
                <c:pt idx="993">
                  <c:v>32.5</c:v>
                </c:pt>
                <c:pt idx="994">
                  <c:v>35</c:v>
                </c:pt>
                <c:pt idx="995">
                  <c:v>37.6</c:v>
                </c:pt>
                <c:pt idx="996">
                  <c:v>40.1</c:v>
                </c:pt>
                <c:pt idx="997">
                  <c:v>42.6</c:v>
                </c:pt>
                <c:pt idx="998">
                  <c:v>46.6</c:v>
                </c:pt>
                <c:pt idx="999">
                  <c:v>43.1</c:v>
                </c:pt>
                <c:pt idx="1000">
                  <c:v>40.1</c:v>
                </c:pt>
                <c:pt idx="1001">
                  <c:v>34.799999999999997</c:v>
                </c:pt>
                <c:pt idx="1002">
                  <c:v>29.6</c:v>
                </c:pt>
                <c:pt idx="1003">
                  <c:v>28.7</c:v>
                </c:pt>
                <c:pt idx="1004">
                  <c:v>33.5</c:v>
                </c:pt>
                <c:pt idx="1005">
                  <c:v>33.5</c:v>
                </c:pt>
                <c:pt idx="1006">
                  <c:v>37.299999999999997</c:v>
                </c:pt>
                <c:pt idx="1007">
                  <c:v>29.9</c:v>
                </c:pt>
                <c:pt idx="1008">
                  <c:v>27.6</c:v>
                </c:pt>
                <c:pt idx="1009">
                  <c:v>26.9</c:v>
                </c:pt>
                <c:pt idx="1010">
                  <c:v>22</c:v>
                </c:pt>
                <c:pt idx="1011">
                  <c:v>23.7</c:v>
                </c:pt>
                <c:pt idx="1012">
                  <c:v>32.1</c:v>
                </c:pt>
                <c:pt idx="1013">
                  <c:v>33.4</c:v>
                </c:pt>
                <c:pt idx="1014">
                  <c:v>30.1</c:v>
                </c:pt>
                <c:pt idx="1015">
                  <c:v>30</c:v>
                </c:pt>
                <c:pt idx="1016">
                  <c:v>28.7</c:v>
                </c:pt>
                <c:pt idx="1017">
                  <c:v>33.4</c:v>
                </c:pt>
                <c:pt idx="1018">
                  <c:v>39.1</c:v>
                </c:pt>
                <c:pt idx="1019">
                  <c:v>35.799999999999997</c:v>
                </c:pt>
                <c:pt idx="1020">
                  <c:v>39.6</c:v>
                </c:pt>
                <c:pt idx="1021">
                  <c:v>38.5</c:v>
                </c:pt>
                <c:pt idx="1022">
                  <c:v>38.200000000000003</c:v>
                </c:pt>
                <c:pt idx="1023">
                  <c:v>39.200000000000003</c:v>
                </c:pt>
                <c:pt idx="1024">
                  <c:v>39.4</c:v>
                </c:pt>
                <c:pt idx="1025">
                  <c:v>40.9</c:v>
                </c:pt>
                <c:pt idx="1026">
                  <c:v>44.3</c:v>
                </c:pt>
                <c:pt idx="1027">
                  <c:v>41.7</c:v>
                </c:pt>
                <c:pt idx="1028">
                  <c:v>41.3</c:v>
                </c:pt>
                <c:pt idx="1029">
                  <c:v>42.3</c:v>
                </c:pt>
                <c:pt idx="1030">
                  <c:v>38.9</c:v>
                </c:pt>
                <c:pt idx="1031">
                  <c:v>40.9</c:v>
                </c:pt>
                <c:pt idx="1032">
                  <c:v>40.1</c:v>
                </c:pt>
                <c:pt idx="1033">
                  <c:v>32.299999999999997</c:v>
                </c:pt>
                <c:pt idx="1034">
                  <c:v>34.5</c:v>
                </c:pt>
                <c:pt idx="1035">
                  <c:v>29.7</c:v>
                </c:pt>
                <c:pt idx="1036">
                  <c:v>26.1</c:v>
                </c:pt>
                <c:pt idx="1037">
                  <c:v>25.7</c:v>
                </c:pt>
                <c:pt idx="1038">
                  <c:v>31.9</c:v>
                </c:pt>
                <c:pt idx="1039">
                  <c:v>35.4</c:v>
                </c:pt>
                <c:pt idx="1040">
                  <c:v>33.9</c:v>
                </c:pt>
                <c:pt idx="1041">
                  <c:v>33.799999999999997</c:v>
                </c:pt>
                <c:pt idx="1042">
                  <c:v>42.3</c:v>
                </c:pt>
                <c:pt idx="1043">
                  <c:v>42</c:v>
                </c:pt>
                <c:pt idx="1044">
                  <c:v>40.9</c:v>
                </c:pt>
                <c:pt idx="1045">
                  <c:v>37.5</c:v>
                </c:pt>
                <c:pt idx="1046">
                  <c:v>37.1</c:v>
                </c:pt>
                <c:pt idx="1047">
                  <c:v>30</c:v>
                </c:pt>
                <c:pt idx="1048">
                  <c:v>36.200000000000003</c:v>
                </c:pt>
                <c:pt idx="1049">
                  <c:v>42.3</c:v>
                </c:pt>
                <c:pt idx="1050">
                  <c:v>41.9</c:v>
                </c:pt>
                <c:pt idx="1051">
                  <c:v>44.2</c:v>
                </c:pt>
                <c:pt idx="1052">
                  <c:v>46.9</c:v>
                </c:pt>
                <c:pt idx="1053">
                  <c:v>47.6</c:v>
                </c:pt>
                <c:pt idx="1054">
                  <c:v>38.299999999999997</c:v>
                </c:pt>
                <c:pt idx="1055">
                  <c:v>30.7</c:v>
                </c:pt>
                <c:pt idx="1056">
                  <c:v>28.7</c:v>
                </c:pt>
                <c:pt idx="1057">
                  <c:v>27.5</c:v>
                </c:pt>
                <c:pt idx="1058">
                  <c:v>39.1</c:v>
                </c:pt>
                <c:pt idx="1059">
                  <c:v>45.4</c:v>
                </c:pt>
                <c:pt idx="1060">
                  <c:v>44.9</c:v>
                </c:pt>
                <c:pt idx="1061">
                  <c:v>44.6</c:v>
                </c:pt>
                <c:pt idx="1062">
                  <c:v>37.700000000000003</c:v>
                </c:pt>
                <c:pt idx="1063">
                  <c:v>38.4</c:v>
                </c:pt>
                <c:pt idx="1064">
                  <c:v>38.6</c:v>
                </c:pt>
                <c:pt idx="1065">
                  <c:v>34.700000000000003</c:v>
                </c:pt>
                <c:pt idx="1066">
                  <c:v>33.200000000000003</c:v>
                </c:pt>
                <c:pt idx="1067">
                  <c:v>30.6</c:v>
                </c:pt>
                <c:pt idx="1068">
                  <c:v>35.4</c:v>
                </c:pt>
                <c:pt idx="1069">
                  <c:v>36.1</c:v>
                </c:pt>
                <c:pt idx="1070">
                  <c:v>34.700000000000003</c:v>
                </c:pt>
                <c:pt idx="1071">
                  <c:v>34.4</c:v>
                </c:pt>
                <c:pt idx="1072">
                  <c:v>35.4</c:v>
                </c:pt>
                <c:pt idx="1073">
                  <c:v>34.4</c:v>
                </c:pt>
                <c:pt idx="1074">
                  <c:v>16.5</c:v>
                </c:pt>
                <c:pt idx="1075">
                  <c:v>10</c:v>
                </c:pt>
                <c:pt idx="1076">
                  <c:v>25</c:v>
                </c:pt>
                <c:pt idx="1077">
                  <c:v>28.8</c:v>
                </c:pt>
                <c:pt idx="1078">
                  <c:v>25.5</c:v>
                </c:pt>
                <c:pt idx="1079">
                  <c:v>21.8</c:v>
                </c:pt>
                <c:pt idx="1080">
                  <c:v>24.9</c:v>
                </c:pt>
                <c:pt idx="1081">
                  <c:v>27.5</c:v>
                </c:pt>
                <c:pt idx="1082">
                  <c:v>25</c:v>
                </c:pt>
                <c:pt idx="1083">
                  <c:v>24.5</c:v>
                </c:pt>
                <c:pt idx="1084">
                  <c:v>33.799999999999997</c:v>
                </c:pt>
                <c:pt idx="1085">
                  <c:v>33.4</c:v>
                </c:pt>
                <c:pt idx="1086">
                  <c:v>30.4</c:v>
                </c:pt>
                <c:pt idx="1087">
                  <c:v>28.5</c:v>
                </c:pt>
                <c:pt idx="1088">
                  <c:v>29.3</c:v>
                </c:pt>
                <c:pt idx="1089">
                  <c:v>28.2</c:v>
                </c:pt>
                <c:pt idx="1090">
                  <c:v>27.6</c:v>
                </c:pt>
                <c:pt idx="1091">
                  <c:v>30.9</c:v>
                </c:pt>
                <c:pt idx="1092">
                  <c:v>37.1</c:v>
                </c:pt>
                <c:pt idx="1093">
                  <c:v>29.3</c:v>
                </c:pt>
                <c:pt idx="1094">
                  <c:v>20.8</c:v>
                </c:pt>
                <c:pt idx="1095">
                  <c:v>27.5</c:v>
                </c:pt>
                <c:pt idx="1096">
                  <c:v>28.3</c:v>
                </c:pt>
                <c:pt idx="1097">
                  <c:v>20.6</c:v>
                </c:pt>
                <c:pt idx="1098">
                  <c:v>17.8</c:v>
                </c:pt>
                <c:pt idx="1099">
                  <c:v>18.5</c:v>
                </c:pt>
                <c:pt idx="1100">
                  <c:v>19</c:v>
                </c:pt>
                <c:pt idx="1101">
                  <c:v>18.100000000000001</c:v>
                </c:pt>
                <c:pt idx="1102">
                  <c:v>18.600000000000001</c:v>
                </c:pt>
                <c:pt idx="1103">
                  <c:v>17.600000000000001</c:v>
                </c:pt>
                <c:pt idx="1104">
                  <c:v>18.7</c:v>
                </c:pt>
                <c:pt idx="1105">
                  <c:v>23.1</c:v>
                </c:pt>
                <c:pt idx="1106">
                  <c:v>34.5</c:v>
                </c:pt>
                <c:pt idx="1107">
                  <c:v>31.7</c:v>
                </c:pt>
                <c:pt idx="1108">
                  <c:v>18.7</c:v>
                </c:pt>
                <c:pt idx="1109">
                  <c:v>28.4</c:v>
                </c:pt>
                <c:pt idx="1110">
                  <c:v>29.1</c:v>
                </c:pt>
                <c:pt idx="1111">
                  <c:v>22</c:v>
                </c:pt>
                <c:pt idx="1112">
                  <c:v>19</c:v>
                </c:pt>
                <c:pt idx="1113">
                  <c:v>22.9</c:v>
                </c:pt>
                <c:pt idx="1114">
                  <c:v>26.7</c:v>
                </c:pt>
                <c:pt idx="1115">
                  <c:v>23.9</c:v>
                </c:pt>
                <c:pt idx="1116">
                  <c:v>22.2</c:v>
                </c:pt>
                <c:pt idx="1117">
                  <c:v>24.2</c:v>
                </c:pt>
                <c:pt idx="1118">
                  <c:v>21.8</c:v>
                </c:pt>
                <c:pt idx="1119">
                  <c:v>20.6</c:v>
                </c:pt>
                <c:pt idx="1120">
                  <c:v>22</c:v>
                </c:pt>
                <c:pt idx="1121">
                  <c:v>8.6</c:v>
                </c:pt>
                <c:pt idx="1122">
                  <c:v>-10.4</c:v>
                </c:pt>
                <c:pt idx="1123">
                  <c:v>11.9</c:v>
                </c:pt>
                <c:pt idx="1124">
                  <c:v>11</c:v>
                </c:pt>
                <c:pt idx="1125">
                  <c:v>6.4</c:v>
                </c:pt>
                <c:pt idx="1126">
                  <c:v>9.3000000000000007</c:v>
                </c:pt>
                <c:pt idx="1127">
                  <c:v>13</c:v>
                </c:pt>
                <c:pt idx="1128">
                  <c:v>13.6</c:v>
                </c:pt>
                <c:pt idx="1129">
                  <c:v>13.9</c:v>
                </c:pt>
                <c:pt idx="1130">
                  <c:v>15.8</c:v>
                </c:pt>
                <c:pt idx="1131">
                  <c:v>18</c:v>
                </c:pt>
                <c:pt idx="1132">
                  <c:v>20.9</c:v>
                </c:pt>
                <c:pt idx="1133">
                  <c:v>22.9</c:v>
                </c:pt>
                <c:pt idx="1134">
                  <c:v>20.2</c:v>
                </c:pt>
                <c:pt idx="1135">
                  <c:v>13.1</c:v>
                </c:pt>
                <c:pt idx="1136">
                  <c:v>14.6</c:v>
                </c:pt>
                <c:pt idx="1137">
                  <c:v>17.100000000000001</c:v>
                </c:pt>
                <c:pt idx="1138">
                  <c:v>11.7</c:v>
                </c:pt>
                <c:pt idx="1139">
                  <c:v>10.1</c:v>
                </c:pt>
                <c:pt idx="1140">
                  <c:v>25.8</c:v>
                </c:pt>
                <c:pt idx="1141">
                  <c:v>18</c:v>
                </c:pt>
                <c:pt idx="1142">
                  <c:v>23.2</c:v>
                </c:pt>
                <c:pt idx="1143">
                  <c:v>20.8</c:v>
                </c:pt>
                <c:pt idx="1144">
                  <c:v>23.9</c:v>
                </c:pt>
                <c:pt idx="1145">
                  <c:v>29.7</c:v>
                </c:pt>
                <c:pt idx="1146">
                  <c:v>22.5</c:v>
                </c:pt>
                <c:pt idx="1147">
                  <c:v>22.3</c:v>
                </c:pt>
                <c:pt idx="1148">
                  <c:v>23.1</c:v>
                </c:pt>
                <c:pt idx="1149">
                  <c:v>22.1</c:v>
                </c:pt>
                <c:pt idx="1150">
                  <c:v>23.7</c:v>
                </c:pt>
                <c:pt idx="1151">
                  <c:v>22.8</c:v>
                </c:pt>
                <c:pt idx="1152">
                  <c:v>19.3</c:v>
                </c:pt>
                <c:pt idx="1153">
                  <c:v>11.6</c:v>
                </c:pt>
                <c:pt idx="1154">
                  <c:v>13.4</c:v>
                </c:pt>
                <c:pt idx="1155">
                  <c:v>16</c:v>
                </c:pt>
                <c:pt idx="1156">
                  <c:v>16.5</c:v>
                </c:pt>
                <c:pt idx="1157">
                  <c:v>13.1</c:v>
                </c:pt>
                <c:pt idx="1158">
                  <c:v>18.5</c:v>
                </c:pt>
                <c:pt idx="1159">
                  <c:v>17.5</c:v>
                </c:pt>
                <c:pt idx="1160">
                  <c:v>18.899999999999999</c:v>
                </c:pt>
                <c:pt idx="1161">
                  <c:v>17.399999999999999</c:v>
                </c:pt>
                <c:pt idx="1162">
                  <c:v>18</c:v>
                </c:pt>
                <c:pt idx="1163">
                  <c:v>18.3</c:v>
                </c:pt>
                <c:pt idx="1164">
                  <c:v>17.100000000000001</c:v>
                </c:pt>
                <c:pt idx="1165">
                  <c:v>12.3</c:v>
                </c:pt>
                <c:pt idx="1166">
                  <c:v>16.600000000000001</c:v>
                </c:pt>
                <c:pt idx="1167">
                  <c:v>14.2</c:v>
                </c:pt>
                <c:pt idx="1168">
                  <c:v>17.899999999999999</c:v>
                </c:pt>
                <c:pt idx="1169">
                  <c:v>19.8</c:v>
                </c:pt>
                <c:pt idx="1170">
                  <c:v>27</c:v>
                </c:pt>
                <c:pt idx="1171">
                  <c:v>22.1</c:v>
                </c:pt>
                <c:pt idx="1172">
                  <c:v>23.5</c:v>
                </c:pt>
                <c:pt idx="1173">
                  <c:v>25.5</c:v>
                </c:pt>
                <c:pt idx="1174">
                  <c:v>22.4</c:v>
                </c:pt>
                <c:pt idx="1175">
                  <c:v>20.399999999999999</c:v>
                </c:pt>
                <c:pt idx="1176">
                  <c:v>19.5</c:v>
                </c:pt>
                <c:pt idx="1177">
                  <c:v>18.100000000000001</c:v>
                </c:pt>
                <c:pt idx="1178">
                  <c:v>13.9</c:v>
                </c:pt>
                <c:pt idx="1179">
                  <c:v>16.100000000000001</c:v>
                </c:pt>
                <c:pt idx="1180">
                  <c:v>8.1999999999999993</c:v>
                </c:pt>
                <c:pt idx="1181">
                  <c:v>11.6</c:v>
                </c:pt>
                <c:pt idx="1182">
                  <c:v>25.1</c:v>
                </c:pt>
                <c:pt idx="1183">
                  <c:v>22.6</c:v>
                </c:pt>
                <c:pt idx="1184">
                  <c:v>20.5</c:v>
                </c:pt>
                <c:pt idx="1185">
                  <c:v>18.8</c:v>
                </c:pt>
                <c:pt idx="1186">
                  <c:v>13.1</c:v>
                </c:pt>
                <c:pt idx="1187">
                  <c:v>15.5</c:v>
                </c:pt>
                <c:pt idx="1188">
                  <c:v>20.100000000000001</c:v>
                </c:pt>
                <c:pt idx="1189">
                  <c:v>19.100000000000001</c:v>
                </c:pt>
                <c:pt idx="1190">
                  <c:v>28.8</c:v>
                </c:pt>
                <c:pt idx="1191">
                  <c:v>27.3</c:v>
                </c:pt>
                <c:pt idx="1192">
                  <c:v>27.5</c:v>
                </c:pt>
                <c:pt idx="1193">
                  <c:v>21.3</c:v>
                </c:pt>
                <c:pt idx="1194">
                  <c:v>16.2</c:v>
                </c:pt>
                <c:pt idx="1195">
                  <c:v>14.4</c:v>
                </c:pt>
                <c:pt idx="1196">
                  <c:v>20.9</c:v>
                </c:pt>
                <c:pt idx="1197">
                  <c:v>14.6</c:v>
                </c:pt>
                <c:pt idx="1198">
                  <c:v>21.8</c:v>
                </c:pt>
                <c:pt idx="1199">
                  <c:v>20.100000000000001</c:v>
                </c:pt>
                <c:pt idx="1200">
                  <c:v>21.2</c:v>
                </c:pt>
                <c:pt idx="1201">
                  <c:v>31.9</c:v>
                </c:pt>
                <c:pt idx="1202">
                  <c:v>20.5</c:v>
                </c:pt>
                <c:pt idx="1203">
                  <c:v>22.8</c:v>
                </c:pt>
                <c:pt idx="1204">
                  <c:v>26.7</c:v>
                </c:pt>
                <c:pt idx="1205">
                  <c:v>24.6</c:v>
                </c:pt>
                <c:pt idx="1206">
                  <c:v>12.5</c:v>
                </c:pt>
                <c:pt idx="1207">
                  <c:v>9.1999999999999993</c:v>
                </c:pt>
                <c:pt idx="1208">
                  <c:v>14.2</c:v>
                </c:pt>
                <c:pt idx="1209">
                  <c:v>16</c:v>
                </c:pt>
                <c:pt idx="1210">
                  <c:v>17.7</c:v>
                </c:pt>
                <c:pt idx="1211">
                  <c:v>19.5</c:v>
                </c:pt>
                <c:pt idx="1212">
                  <c:v>17.899999999999999</c:v>
                </c:pt>
                <c:pt idx="1213">
                  <c:v>13.5</c:v>
                </c:pt>
                <c:pt idx="1214">
                  <c:v>13</c:v>
                </c:pt>
                <c:pt idx="1215">
                  <c:v>25.6</c:v>
                </c:pt>
                <c:pt idx="1216">
                  <c:v>25.9</c:v>
                </c:pt>
                <c:pt idx="1217">
                  <c:v>21.7</c:v>
                </c:pt>
                <c:pt idx="1218">
                  <c:v>20.2</c:v>
                </c:pt>
                <c:pt idx="1219">
                  <c:v>23.3</c:v>
                </c:pt>
                <c:pt idx="1220">
                  <c:v>24.7</c:v>
                </c:pt>
                <c:pt idx="1221">
                  <c:v>26.5</c:v>
                </c:pt>
                <c:pt idx="1222">
                  <c:v>16.7</c:v>
                </c:pt>
                <c:pt idx="1223">
                  <c:v>15.9</c:v>
                </c:pt>
                <c:pt idx="1224">
                  <c:v>13.4</c:v>
                </c:pt>
                <c:pt idx="1225">
                  <c:v>12.8</c:v>
                </c:pt>
                <c:pt idx="1226">
                  <c:v>7.8</c:v>
                </c:pt>
                <c:pt idx="1227">
                  <c:v>11.2</c:v>
                </c:pt>
                <c:pt idx="1228">
                  <c:v>30.4</c:v>
                </c:pt>
                <c:pt idx="1229">
                  <c:v>29.1</c:v>
                </c:pt>
                <c:pt idx="1230">
                  <c:v>28.4</c:v>
                </c:pt>
                <c:pt idx="1231">
                  <c:v>27.6</c:v>
                </c:pt>
                <c:pt idx="1232">
                  <c:v>22.1</c:v>
                </c:pt>
                <c:pt idx="1233">
                  <c:v>24.8</c:v>
                </c:pt>
                <c:pt idx="1234">
                  <c:v>27</c:v>
                </c:pt>
                <c:pt idx="1235">
                  <c:v>16.399999999999999</c:v>
                </c:pt>
                <c:pt idx="1236">
                  <c:v>8.5</c:v>
                </c:pt>
                <c:pt idx="1237">
                  <c:v>15.5</c:v>
                </c:pt>
                <c:pt idx="1238">
                  <c:v>26.1</c:v>
                </c:pt>
                <c:pt idx="1239">
                  <c:v>15.8</c:v>
                </c:pt>
                <c:pt idx="1240">
                  <c:v>16.2</c:v>
                </c:pt>
                <c:pt idx="1241">
                  <c:v>21</c:v>
                </c:pt>
                <c:pt idx="1242">
                  <c:v>8.4</c:v>
                </c:pt>
                <c:pt idx="1243">
                  <c:v>3</c:v>
                </c:pt>
                <c:pt idx="1244">
                  <c:v>6.1</c:v>
                </c:pt>
                <c:pt idx="1245">
                  <c:v>9.1999999999999993</c:v>
                </c:pt>
                <c:pt idx="1246">
                  <c:v>7.9</c:v>
                </c:pt>
                <c:pt idx="1247">
                  <c:v>8.3000000000000007</c:v>
                </c:pt>
                <c:pt idx="1248">
                  <c:v>11.6</c:v>
                </c:pt>
                <c:pt idx="1249">
                  <c:v>11.9</c:v>
                </c:pt>
                <c:pt idx="1250">
                  <c:v>12.1</c:v>
                </c:pt>
                <c:pt idx="1251">
                  <c:v>13.2</c:v>
                </c:pt>
                <c:pt idx="1252">
                  <c:v>17.7</c:v>
                </c:pt>
                <c:pt idx="1253">
                  <c:v>20.8</c:v>
                </c:pt>
                <c:pt idx="1254">
                  <c:v>22.6</c:v>
                </c:pt>
                <c:pt idx="1255">
                  <c:v>19</c:v>
                </c:pt>
                <c:pt idx="1256">
                  <c:v>16.899999999999999</c:v>
                </c:pt>
                <c:pt idx="1257">
                  <c:v>16.5</c:v>
                </c:pt>
                <c:pt idx="1258">
                  <c:v>18.5</c:v>
                </c:pt>
                <c:pt idx="1259">
                  <c:v>10.5</c:v>
                </c:pt>
                <c:pt idx="1260">
                  <c:v>15.8</c:v>
                </c:pt>
                <c:pt idx="1261">
                  <c:v>16.899999999999999</c:v>
                </c:pt>
                <c:pt idx="1262">
                  <c:v>17.3</c:v>
                </c:pt>
                <c:pt idx="1263">
                  <c:v>19.7</c:v>
                </c:pt>
                <c:pt idx="1264">
                  <c:v>15.1</c:v>
                </c:pt>
                <c:pt idx="1265">
                  <c:v>28</c:v>
                </c:pt>
                <c:pt idx="1266">
                  <c:v>27.1</c:v>
                </c:pt>
                <c:pt idx="1267">
                  <c:v>17.8</c:v>
                </c:pt>
                <c:pt idx="1268">
                  <c:v>15.9</c:v>
                </c:pt>
                <c:pt idx="1269">
                  <c:v>23.5</c:v>
                </c:pt>
                <c:pt idx="1270">
                  <c:v>12.5</c:v>
                </c:pt>
                <c:pt idx="1271">
                  <c:v>14.6</c:v>
                </c:pt>
                <c:pt idx="1272">
                  <c:v>17.8</c:v>
                </c:pt>
                <c:pt idx="1273">
                  <c:v>14.2</c:v>
                </c:pt>
                <c:pt idx="1274">
                  <c:v>16.7</c:v>
                </c:pt>
                <c:pt idx="1275">
                  <c:v>19.600000000000001</c:v>
                </c:pt>
                <c:pt idx="1276">
                  <c:v>15.6</c:v>
                </c:pt>
                <c:pt idx="1277">
                  <c:v>5.6</c:v>
                </c:pt>
                <c:pt idx="1278">
                  <c:v>13.1</c:v>
                </c:pt>
                <c:pt idx="1279">
                  <c:v>18.399999999999999</c:v>
                </c:pt>
                <c:pt idx="1280">
                  <c:v>18.8</c:v>
                </c:pt>
                <c:pt idx="1281">
                  <c:v>19.8</c:v>
                </c:pt>
                <c:pt idx="1282">
                  <c:v>16.899999999999999</c:v>
                </c:pt>
                <c:pt idx="1283">
                  <c:v>24.4</c:v>
                </c:pt>
                <c:pt idx="1284">
                  <c:v>24</c:v>
                </c:pt>
                <c:pt idx="1285">
                  <c:v>18.600000000000001</c:v>
                </c:pt>
                <c:pt idx="1286">
                  <c:v>19.7</c:v>
                </c:pt>
                <c:pt idx="1287">
                  <c:v>22</c:v>
                </c:pt>
                <c:pt idx="1288">
                  <c:v>21.6</c:v>
                </c:pt>
                <c:pt idx="1289">
                  <c:v>19.2</c:v>
                </c:pt>
                <c:pt idx="1290">
                  <c:v>19.600000000000001</c:v>
                </c:pt>
                <c:pt idx="1291">
                  <c:v>23.9</c:v>
                </c:pt>
                <c:pt idx="1292">
                  <c:v>23.9</c:v>
                </c:pt>
                <c:pt idx="1293">
                  <c:v>22.4</c:v>
                </c:pt>
                <c:pt idx="1294">
                  <c:v>19.7</c:v>
                </c:pt>
                <c:pt idx="1295">
                  <c:v>15.2</c:v>
                </c:pt>
                <c:pt idx="1296">
                  <c:v>16.600000000000001</c:v>
                </c:pt>
                <c:pt idx="1297">
                  <c:v>24.5</c:v>
                </c:pt>
                <c:pt idx="1298">
                  <c:v>24.3</c:v>
                </c:pt>
                <c:pt idx="1299">
                  <c:v>17.8</c:v>
                </c:pt>
                <c:pt idx="1300">
                  <c:v>22.4</c:v>
                </c:pt>
                <c:pt idx="1301">
                  <c:v>26.7</c:v>
                </c:pt>
                <c:pt idx="1302">
                  <c:v>25.4</c:v>
                </c:pt>
                <c:pt idx="1303">
                  <c:v>23.4</c:v>
                </c:pt>
                <c:pt idx="1304">
                  <c:v>17.899999999999999</c:v>
                </c:pt>
                <c:pt idx="1305">
                  <c:v>20.8</c:v>
                </c:pt>
                <c:pt idx="1306">
                  <c:v>17.5</c:v>
                </c:pt>
                <c:pt idx="1307">
                  <c:v>29.2</c:v>
                </c:pt>
                <c:pt idx="1308">
                  <c:v>25.4</c:v>
                </c:pt>
                <c:pt idx="1309">
                  <c:v>23.9</c:v>
                </c:pt>
                <c:pt idx="1310">
                  <c:v>26.1</c:v>
                </c:pt>
                <c:pt idx="1311">
                  <c:v>20.5</c:v>
                </c:pt>
                <c:pt idx="1312">
                  <c:v>28</c:v>
                </c:pt>
                <c:pt idx="1313">
                  <c:v>33.1</c:v>
                </c:pt>
                <c:pt idx="1314">
                  <c:v>30.1</c:v>
                </c:pt>
                <c:pt idx="1315">
                  <c:v>21.8</c:v>
                </c:pt>
                <c:pt idx="1316">
                  <c:v>17.899999999999999</c:v>
                </c:pt>
                <c:pt idx="1317">
                  <c:v>26</c:v>
                </c:pt>
                <c:pt idx="1318">
                  <c:v>18.8</c:v>
                </c:pt>
                <c:pt idx="1319">
                  <c:v>22.7</c:v>
                </c:pt>
                <c:pt idx="1320">
                  <c:v>27.6</c:v>
                </c:pt>
                <c:pt idx="1321">
                  <c:v>28.6</c:v>
                </c:pt>
                <c:pt idx="1322">
                  <c:v>26.8</c:v>
                </c:pt>
                <c:pt idx="1323">
                  <c:v>35</c:v>
                </c:pt>
                <c:pt idx="1324">
                  <c:v>39.299999999999997</c:v>
                </c:pt>
                <c:pt idx="1325">
                  <c:v>34.4</c:v>
                </c:pt>
                <c:pt idx="1326">
                  <c:v>29.7</c:v>
                </c:pt>
                <c:pt idx="1327">
                  <c:v>23.8</c:v>
                </c:pt>
                <c:pt idx="1328">
                  <c:v>22.5</c:v>
                </c:pt>
                <c:pt idx="1329">
                  <c:v>27.4</c:v>
                </c:pt>
                <c:pt idx="1330">
                  <c:v>32</c:v>
                </c:pt>
                <c:pt idx="1331">
                  <c:v>31</c:v>
                </c:pt>
                <c:pt idx="1332">
                  <c:v>31.1</c:v>
                </c:pt>
                <c:pt idx="1333">
                  <c:v>25.9</c:v>
                </c:pt>
                <c:pt idx="1334">
                  <c:v>23.6</c:v>
                </c:pt>
                <c:pt idx="1335">
                  <c:v>22</c:v>
                </c:pt>
                <c:pt idx="1336">
                  <c:v>34.9</c:v>
                </c:pt>
                <c:pt idx="1337">
                  <c:v>31.9</c:v>
                </c:pt>
                <c:pt idx="1338">
                  <c:v>28.1</c:v>
                </c:pt>
                <c:pt idx="1339">
                  <c:v>30.2</c:v>
                </c:pt>
                <c:pt idx="1340">
                  <c:v>35.799999999999997</c:v>
                </c:pt>
                <c:pt idx="1341">
                  <c:v>38.9</c:v>
                </c:pt>
                <c:pt idx="1342">
                  <c:v>35.6</c:v>
                </c:pt>
                <c:pt idx="1343">
                  <c:v>34.299999999999997</c:v>
                </c:pt>
                <c:pt idx="1344">
                  <c:v>30</c:v>
                </c:pt>
                <c:pt idx="1345">
                  <c:v>31.4</c:v>
                </c:pt>
                <c:pt idx="1346">
                  <c:v>22</c:v>
                </c:pt>
                <c:pt idx="1347">
                  <c:v>26.8</c:v>
                </c:pt>
                <c:pt idx="1348">
                  <c:v>26.4</c:v>
                </c:pt>
                <c:pt idx="1349">
                  <c:v>17.100000000000001</c:v>
                </c:pt>
                <c:pt idx="1350">
                  <c:v>24.8</c:v>
                </c:pt>
                <c:pt idx="1351">
                  <c:v>37.4</c:v>
                </c:pt>
                <c:pt idx="1352">
                  <c:v>40.4</c:v>
                </c:pt>
                <c:pt idx="1353">
                  <c:v>43.2</c:v>
                </c:pt>
                <c:pt idx="1354">
                  <c:v>30</c:v>
                </c:pt>
                <c:pt idx="1355">
                  <c:v>27.2</c:v>
                </c:pt>
                <c:pt idx="1356">
                  <c:v>29.3</c:v>
                </c:pt>
                <c:pt idx="1357">
                  <c:v>37.200000000000003</c:v>
                </c:pt>
                <c:pt idx="1358">
                  <c:v>38.700000000000003</c:v>
                </c:pt>
                <c:pt idx="1359">
                  <c:v>34.200000000000003</c:v>
                </c:pt>
                <c:pt idx="1360">
                  <c:v>32.799999999999997</c:v>
                </c:pt>
                <c:pt idx="1361">
                  <c:v>34.700000000000003</c:v>
                </c:pt>
                <c:pt idx="1362">
                  <c:v>37.299999999999997</c:v>
                </c:pt>
                <c:pt idx="1363">
                  <c:v>43.1</c:v>
                </c:pt>
                <c:pt idx="1364">
                  <c:v>41.9</c:v>
                </c:pt>
                <c:pt idx="1365">
                  <c:v>38.4</c:v>
                </c:pt>
                <c:pt idx="1366">
                  <c:v>42.5</c:v>
                </c:pt>
                <c:pt idx="1367">
                  <c:v>42.3</c:v>
                </c:pt>
                <c:pt idx="1368">
                  <c:v>41.5</c:v>
                </c:pt>
                <c:pt idx="1369">
                  <c:v>45</c:v>
                </c:pt>
                <c:pt idx="1370">
                  <c:v>43.2</c:v>
                </c:pt>
                <c:pt idx="1371">
                  <c:v>44.2</c:v>
                </c:pt>
                <c:pt idx="1372">
                  <c:v>49.2</c:v>
                </c:pt>
                <c:pt idx="1373">
                  <c:v>42.2</c:v>
                </c:pt>
                <c:pt idx="1374">
                  <c:v>39.6</c:v>
                </c:pt>
                <c:pt idx="1375">
                  <c:v>40</c:v>
                </c:pt>
                <c:pt idx="1376">
                  <c:v>32.1</c:v>
                </c:pt>
                <c:pt idx="1377">
                  <c:v>31.6</c:v>
                </c:pt>
                <c:pt idx="1378">
                  <c:v>42.2</c:v>
                </c:pt>
                <c:pt idx="1379">
                  <c:v>43.1</c:v>
                </c:pt>
                <c:pt idx="1380">
                  <c:v>37.6</c:v>
                </c:pt>
                <c:pt idx="1381">
                  <c:v>30.7</c:v>
                </c:pt>
                <c:pt idx="1382">
                  <c:v>36</c:v>
                </c:pt>
                <c:pt idx="1383">
                  <c:v>35.9</c:v>
                </c:pt>
                <c:pt idx="1384">
                  <c:v>33</c:v>
                </c:pt>
                <c:pt idx="1385">
                  <c:v>27.1</c:v>
                </c:pt>
                <c:pt idx="1386">
                  <c:v>29.9</c:v>
                </c:pt>
                <c:pt idx="1387">
                  <c:v>39.4</c:v>
                </c:pt>
                <c:pt idx="1388">
                  <c:v>42.9</c:v>
                </c:pt>
                <c:pt idx="1389">
                  <c:v>40.1</c:v>
                </c:pt>
                <c:pt idx="1390">
                  <c:v>31.5</c:v>
                </c:pt>
                <c:pt idx="1391">
                  <c:v>31.8</c:v>
                </c:pt>
                <c:pt idx="1392">
                  <c:v>36.799999999999997</c:v>
                </c:pt>
                <c:pt idx="1393">
                  <c:v>37.700000000000003</c:v>
                </c:pt>
                <c:pt idx="1394">
                  <c:v>42.9</c:v>
                </c:pt>
                <c:pt idx="1395">
                  <c:v>47.5</c:v>
                </c:pt>
                <c:pt idx="1396">
                  <c:v>39.4</c:v>
                </c:pt>
                <c:pt idx="1397">
                  <c:v>37.5</c:v>
                </c:pt>
                <c:pt idx="1398">
                  <c:v>43.1</c:v>
                </c:pt>
                <c:pt idx="1399">
                  <c:v>47.2</c:v>
                </c:pt>
                <c:pt idx="1400">
                  <c:v>42.6</c:v>
                </c:pt>
                <c:pt idx="1401">
                  <c:v>38.299999999999997</c:v>
                </c:pt>
                <c:pt idx="1402">
                  <c:v>35.200000000000003</c:v>
                </c:pt>
                <c:pt idx="1403">
                  <c:v>31.6</c:v>
                </c:pt>
                <c:pt idx="1404">
                  <c:v>32.4</c:v>
                </c:pt>
                <c:pt idx="1405">
                  <c:v>19.600000000000001</c:v>
                </c:pt>
                <c:pt idx="1406">
                  <c:v>30.4</c:v>
                </c:pt>
                <c:pt idx="1407">
                  <c:v>30.9</c:v>
                </c:pt>
                <c:pt idx="1408">
                  <c:v>31.2</c:v>
                </c:pt>
                <c:pt idx="1409">
                  <c:v>35.1</c:v>
                </c:pt>
                <c:pt idx="1410">
                  <c:v>36.700000000000003</c:v>
                </c:pt>
                <c:pt idx="1411">
                  <c:v>36.1</c:v>
                </c:pt>
                <c:pt idx="1412">
                  <c:v>38.5</c:v>
                </c:pt>
                <c:pt idx="1413">
                  <c:v>42</c:v>
                </c:pt>
                <c:pt idx="1414">
                  <c:v>39.799999999999997</c:v>
                </c:pt>
                <c:pt idx="1415">
                  <c:v>40.200000000000003</c:v>
                </c:pt>
                <c:pt idx="1416">
                  <c:v>37.4</c:v>
                </c:pt>
                <c:pt idx="1417">
                  <c:v>36.9</c:v>
                </c:pt>
                <c:pt idx="1418">
                  <c:v>27.3</c:v>
                </c:pt>
                <c:pt idx="1419">
                  <c:v>29.8</c:v>
                </c:pt>
                <c:pt idx="1420">
                  <c:v>31.5</c:v>
                </c:pt>
                <c:pt idx="1421">
                  <c:v>34.1</c:v>
                </c:pt>
                <c:pt idx="1422">
                  <c:v>32.799999999999997</c:v>
                </c:pt>
                <c:pt idx="1423">
                  <c:v>33.1</c:v>
                </c:pt>
                <c:pt idx="1424">
                  <c:v>34.4</c:v>
                </c:pt>
                <c:pt idx="1425">
                  <c:v>26.9</c:v>
                </c:pt>
                <c:pt idx="1426">
                  <c:v>24.9</c:v>
                </c:pt>
                <c:pt idx="1427">
                  <c:v>30.4</c:v>
                </c:pt>
                <c:pt idx="1428">
                  <c:v>30.5</c:v>
                </c:pt>
                <c:pt idx="1429">
                  <c:v>24.1</c:v>
                </c:pt>
                <c:pt idx="1430">
                  <c:v>24.7</c:v>
                </c:pt>
                <c:pt idx="1431">
                  <c:v>18.8</c:v>
                </c:pt>
                <c:pt idx="1432">
                  <c:v>15.6</c:v>
                </c:pt>
                <c:pt idx="1433">
                  <c:v>19.899999999999999</c:v>
                </c:pt>
                <c:pt idx="1434">
                  <c:v>25.3</c:v>
                </c:pt>
                <c:pt idx="1435">
                  <c:v>23.8</c:v>
                </c:pt>
                <c:pt idx="1436">
                  <c:v>21.7</c:v>
                </c:pt>
                <c:pt idx="1437">
                  <c:v>29.4</c:v>
                </c:pt>
                <c:pt idx="1438">
                  <c:v>35.5</c:v>
                </c:pt>
                <c:pt idx="1439">
                  <c:v>32.200000000000003</c:v>
                </c:pt>
                <c:pt idx="1440">
                  <c:v>38.6</c:v>
                </c:pt>
                <c:pt idx="1441">
                  <c:v>44.9</c:v>
                </c:pt>
                <c:pt idx="1442">
                  <c:v>40.700000000000003</c:v>
                </c:pt>
                <c:pt idx="1443">
                  <c:v>30.8</c:v>
                </c:pt>
                <c:pt idx="1444">
                  <c:v>28.2</c:v>
                </c:pt>
                <c:pt idx="1445">
                  <c:v>31.9</c:v>
                </c:pt>
                <c:pt idx="1446">
                  <c:v>29.8</c:v>
                </c:pt>
                <c:pt idx="1447">
                  <c:v>29.6</c:v>
                </c:pt>
                <c:pt idx="1448">
                  <c:v>31.4</c:v>
                </c:pt>
                <c:pt idx="1449">
                  <c:v>30.6</c:v>
                </c:pt>
                <c:pt idx="1450">
                  <c:v>30.5</c:v>
                </c:pt>
                <c:pt idx="1451">
                  <c:v>23.1</c:v>
                </c:pt>
                <c:pt idx="1452">
                  <c:v>26.6</c:v>
                </c:pt>
                <c:pt idx="1453">
                  <c:v>31.3</c:v>
                </c:pt>
                <c:pt idx="1454">
                  <c:v>28.4</c:v>
                </c:pt>
                <c:pt idx="1455">
                  <c:v>27.5</c:v>
                </c:pt>
                <c:pt idx="1456">
                  <c:v>29.3</c:v>
                </c:pt>
                <c:pt idx="1457">
                  <c:v>18.399999999999999</c:v>
                </c:pt>
                <c:pt idx="1458">
                  <c:v>24.9</c:v>
                </c:pt>
                <c:pt idx="1459">
                  <c:v>19.100000000000001</c:v>
                </c:pt>
                <c:pt idx="1460">
                  <c:v>16</c:v>
                </c:pt>
                <c:pt idx="1461">
                  <c:v>15.7</c:v>
                </c:pt>
                <c:pt idx="1462">
                  <c:v>19.399999999999999</c:v>
                </c:pt>
                <c:pt idx="1463">
                  <c:v>19.899999999999999</c:v>
                </c:pt>
                <c:pt idx="1464">
                  <c:v>19.899999999999999</c:v>
                </c:pt>
                <c:pt idx="1465">
                  <c:v>20.7</c:v>
                </c:pt>
                <c:pt idx="1466">
                  <c:v>27.1</c:v>
                </c:pt>
                <c:pt idx="1467">
                  <c:v>32.700000000000003</c:v>
                </c:pt>
                <c:pt idx="1468">
                  <c:v>33.799999999999997</c:v>
                </c:pt>
                <c:pt idx="1469">
                  <c:v>28.7</c:v>
                </c:pt>
                <c:pt idx="1470">
                  <c:v>23.7</c:v>
                </c:pt>
                <c:pt idx="1471">
                  <c:v>25.8</c:v>
                </c:pt>
                <c:pt idx="1472">
                  <c:v>15.8</c:v>
                </c:pt>
                <c:pt idx="1473">
                  <c:v>11.2</c:v>
                </c:pt>
                <c:pt idx="1474">
                  <c:v>19.3</c:v>
                </c:pt>
                <c:pt idx="1475">
                  <c:v>20.9</c:v>
                </c:pt>
                <c:pt idx="1476">
                  <c:v>20.6</c:v>
                </c:pt>
                <c:pt idx="1477">
                  <c:v>21.1</c:v>
                </c:pt>
                <c:pt idx="1478">
                  <c:v>22.4</c:v>
                </c:pt>
                <c:pt idx="1479">
                  <c:v>27.6</c:v>
                </c:pt>
                <c:pt idx="1480">
                  <c:v>24.1</c:v>
                </c:pt>
                <c:pt idx="1481">
                  <c:v>36.299999999999997</c:v>
                </c:pt>
                <c:pt idx="1482">
                  <c:v>45.9</c:v>
                </c:pt>
                <c:pt idx="1483">
                  <c:v>35.5</c:v>
                </c:pt>
                <c:pt idx="1484">
                  <c:v>34.4</c:v>
                </c:pt>
                <c:pt idx="1485">
                  <c:v>38.5</c:v>
                </c:pt>
                <c:pt idx="1486">
                  <c:v>31</c:v>
                </c:pt>
                <c:pt idx="1487">
                  <c:v>33</c:v>
                </c:pt>
                <c:pt idx="1488">
                  <c:v>37.799999999999997</c:v>
                </c:pt>
                <c:pt idx="1489">
                  <c:v>35.9</c:v>
                </c:pt>
                <c:pt idx="1490">
                  <c:v>35.200000000000003</c:v>
                </c:pt>
                <c:pt idx="1491">
                  <c:v>36.5</c:v>
                </c:pt>
                <c:pt idx="1492">
                  <c:v>30.1</c:v>
                </c:pt>
                <c:pt idx="1493">
                  <c:v>30.4</c:v>
                </c:pt>
                <c:pt idx="1494">
                  <c:v>34.5</c:v>
                </c:pt>
                <c:pt idx="1495">
                  <c:v>33.6</c:v>
                </c:pt>
                <c:pt idx="1496">
                  <c:v>27.5</c:v>
                </c:pt>
                <c:pt idx="1497">
                  <c:v>10.4</c:v>
                </c:pt>
                <c:pt idx="1498">
                  <c:v>29.2</c:v>
                </c:pt>
                <c:pt idx="1499">
                  <c:v>21.6</c:v>
                </c:pt>
                <c:pt idx="1500">
                  <c:v>19.2</c:v>
                </c:pt>
                <c:pt idx="1501">
                  <c:v>33.700000000000003</c:v>
                </c:pt>
                <c:pt idx="1502">
                  <c:v>33.1</c:v>
                </c:pt>
                <c:pt idx="1503">
                  <c:v>32.700000000000003</c:v>
                </c:pt>
                <c:pt idx="1504">
                  <c:v>30.4</c:v>
                </c:pt>
                <c:pt idx="1505">
                  <c:v>28.6</c:v>
                </c:pt>
                <c:pt idx="1506">
                  <c:v>28.7</c:v>
                </c:pt>
                <c:pt idx="1507">
                  <c:v>23.1</c:v>
                </c:pt>
                <c:pt idx="1508">
                  <c:v>27.2</c:v>
                </c:pt>
                <c:pt idx="1509">
                  <c:v>22.7</c:v>
                </c:pt>
                <c:pt idx="1510">
                  <c:v>24</c:v>
                </c:pt>
                <c:pt idx="1511">
                  <c:v>31.6</c:v>
                </c:pt>
                <c:pt idx="1512">
                  <c:v>26.5</c:v>
                </c:pt>
                <c:pt idx="1513">
                  <c:v>20.9</c:v>
                </c:pt>
                <c:pt idx="1514">
                  <c:v>14.9</c:v>
                </c:pt>
                <c:pt idx="1515">
                  <c:v>14.9</c:v>
                </c:pt>
                <c:pt idx="1516">
                  <c:v>10.5</c:v>
                </c:pt>
                <c:pt idx="1517">
                  <c:v>16.8</c:v>
                </c:pt>
                <c:pt idx="1518">
                  <c:v>18.7</c:v>
                </c:pt>
                <c:pt idx="1519">
                  <c:v>23.9</c:v>
                </c:pt>
                <c:pt idx="1520">
                  <c:v>24.9</c:v>
                </c:pt>
                <c:pt idx="1521">
                  <c:v>24</c:v>
                </c:pt>
                <c:pt idx="1522">
                  <c:v>23.8</c:v>
                </c:pt>
                <c:pt idx="1523">
                  <c:v>23.2</c:v>
                </c:pt>
                <c:pt idx="1524">
                  <c:v>24.1</c:v>
                </c:pt>
                <c:pt idx="1525">
                  <c:v>25.2</c:v>
                </c:pt>
                <c:pt idx="1526">
                  <c:v>21.9</c:v>
                </c:pt>
                <c:pt idx="1527">
                  <c:v>20.8</c:v>
                </c:pt>
                <c:pt idx="1528">
                  <c:v>29.5</c:v>
                </c:pt>
                <c:pt idx="1529">
                  <c:v>31.9</c:v>
                </c:pt>
                <c:pt idx="1530">
                  <c:v>31.8</c:v>
                </c:pt>
                <c:pt idx="1531">
                  <c:v>19.100000000000001</c:v>
                </c:pt>
                <c:pt idx="1532">
                  <c:v>13.4</c:v>
                </c:pt>
                <c:pt idx="1533">
                  <c:v>15.2</c:v>
                </c:pt>
                <c:pt idx="1534">
                  <c:v>29.1</c:v>
                </c:pt>
                <c:pt idx="1535">
                  <c:v>29.3</c:v>
                </c:pt>
                <c:pt idx="1536">
                  <c:v>14.6</c:v>
                </c:pt>
                <c:pt idx="1537">
                  <c:v>21.1</c:v>
                </c:pt>
                <c:pt idx="1538">
                  <c:v>17.7</c:v>
                </c:pt>
                <c:pt idx="1539">
                  <c:v>12.1</c:v>
                </c:pt>
                <c:pt idx="1540">
                  <c:v>16.899999999999999</c:v>
                </c:pt>
                <c:pt idx="1541">
                  <c:v>15.2</c:v>
                </c:pt>
                <c:pt idx="1542">
                  <c:v>15.9</c:v>
                </c:pt>
                <c:pt idx="1543">
                  <c:v>13.8</c:v>
                </c:pt>
                <c:pt idx="1544">
                  <c:v>31.7</c:v>
                </c:pt>
                <c:pt idx="1545">
                  <c:v>30</c:v>
                </c:pt>
                <c:pt idx="1546">
                  <c:v>24.2</c:v>
                </c:pt>
                <c:pt idx="1547">
                  <c:v>21.3</c:v>
                </c:pt>
                <c:pt idx="1548">
                  <c:v>16.3</c:v>
                </c:pt>
                <c:pt idx="1549">
                  <c:v>18</c:v>
                </c:pt>
                <c:pt idx="1550">
                  <c:v>18.5</c:v>
                </c:pt>
                <c:pt idx="1551">
                  <c:v>21.4</c:v>
                </c:pt>
                <c:pt idx="1552">
                  <c:v>19.600000000000001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B4-174E-B016-E78F28291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8529039"/>
        <c:axId val="1339661535"/>
      </c:lineChart>
      <c:lineChart>
        <c:grouping val="standard"/>
        <c:varyColors val="0"/>
        <c:ser>
          <c:idx val="9"/>
          <c:order val="1"/>
          <c:tx>
            <c:strRef>
              <c:f>'gridMET data'!$L$1</c:f>
              <c:strCache>
                <c:ptCount val="1"/>
                <c:pt idx="0">
                  <c:v>(mm) Grass Reference ET (gridMET) at -120.2390E,39.4316N, 2017-10-01 to 2021-12-31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data'!$L$2:$L$1554</c:f>
              <c:numCache>
                <c:formatCode>General</c:formatCode>
                <c:ptCount val="1553"/>
                <c:pt idx="0">
                  <c:v>3.1</c:v>
                </c:pt>
                <c:pt idx="1">
                  <c:v>2.5</c:v>
                </c:pt>
                <c:pt idx="2">
                  <c:v>2.2999999999999998</c:v>
                </c:pt>
                <c:pt idx="3">
                  <c:v>2.4</c:v>
                </c:pt>
                <c:pt idx="4">
                  <c:v>2.5</c:v>
                </c:pt>
                <c:pt idx="5">
                  <c:v>3.5</c:v>
                </c:pt>
                <c:pt idx="6">
                  <c:v>4</c:v>
                </c:pt>
                <c:pt idx="7">
                  <c:v>3</c:v>
                </c:pt>
                <c:pt idx="8">
                  <c:v>3.6</c:v>
                </c:pt>
                <c:pt idx="9">
                  <c:v>3</c:v>
                </c:pt>
                <c:pt idx="10">
                  <c:v>2.6</c:v>
                </c:pt>
                <c:pt idx="11">
                  <c:v>2.2000000000000002</c:v>
                </c:pt>
                <c:pt idx="12">
                  <c:v>2.6</c:v>
                </c:pt>
                <c:pt idx="13">
                  <c:v>2.8</c:v>
                </c:pt>
                <c:pt idx="14">
                  <c:v>3.2</c:v>
                </c:pt>
                <c:pt idx="15">
                  <c:v>3.5</c:v>
                </c:pt>
                <c:pt idx="16">
                  <c:v>3.2</c:v>
                </c:pt>
                <c:pt idx="17">
                  <c:v>2.8</c:v>
                </c:pt>
                <c:pt idx="18">
                  <c:v>2.7</c:v>
                </c:pt>
                <c:pt idx="19">
                  <c:v>1.2</c:v>
                </c:pt>
                <c:pt idx="20">
                  <c:v>1.5</c:v>
                </c:pt>
                <c:pt idx="21">
                  <c:v>2.4</c:v>
                </c:pt>
                <c:pt idx="22">
                  <c:v>2.9</c:v>
                </c:pt>
                <c:pt idx="23">
                  <c:v>3.3</c:v>
                </c:pt>
                <c:pt idx="24">
                  <c:v>2.6</c:v>
                </c:pt>
                <c:pt idx="25">
                  <c:v>3.2</c:v>
                </c:pt>
                <c:pt idx="26">
                  <c:v>3.2</c:v>
                </c:pt>
                <c:pt idx="27">
                  <c:v>3.4</c:v>
                </c:pt>
                <c:pt idx="28">
                  <c:v>2.4</c:v>
                </c:pt>
                <c:pt idx="29">
                  <c:v>2.2000000000000002</c:v>
                </c:pt>
                <c:pt idx="30">
                  <c:v>1.9</c:v>
                </c:pt>
                <c:pt idx="31">
                  <c:v>2.5</c:v>
                </c:pt>
                <c:pt idx="32">
                  <c:v>1.9</c:v>
                </c:pt>
                <c:pt idx="33">
                  <c:v>1</c:v>
                </c:pt>
                <c:pt idx="34">
                  <c:v>0.8</c:v>
                </c:pt>
                <c:pt idx="35">
                  <c:v>1.3</c:v>
                </c:pt>
                <c:pt idx="36">
                  <c:v>1.1000000000000001</c:v>
                </c:pt>
                <c:pt idx="37">
                  <c:v>1.9</c:v>
                </c:pt>
                <c:pt idx="38">
                  <c:v>1.5</c:v>
                </c:pt>
                <c:pt idx="39">
                  <c:v>1.2</c:v>
                </c:pt>
                <c:pt idx="40">
                  <c:v>1.1000000000000001</c:v>
                </c:pt>
                <c:pt idx="41">
                  <c:v>1.3</c:v>
                </c:pt>
                <c:pt idx="42">
                  <c:v>1.4</c:v>
                </c:pt>
                <c:pt idx="43">
                  <c:v>1.4</c:v>
                </c:pt>
                <c:pt idx="44">
                  <c:v>1.3</c:v>
                </c:pt>
                <c:pt idx="45">
                  <c:v>1</c:v>
                </c:pt>
                <c:pt idx="46">
                  <c:v>0.4</c:v>
                </c:pt>
                <c:pt idx="47">
                  <c:v>0.9</c:v>
                </c:pt>
                <c:pt idx="48">
                  <c:v>1.7</c:v>
                </c:pt>
                <c:pt idx="49">
                  <c:v>1.6</c:v>
                </c:pt>
                <c:pt idx="50">
                  <c:v>0.8</c:v>
                </c:pt>
                <c:pt idx="51">
                  <c:v>1.3</c:v>
                </c:pt>
                <c:pt idx="52">
                  <c:v>2</c:v>
                </c:pt>
                <c:pt idx="53">
                  <c:v>1.7</c:v>
                </c:pt>
                <c:pt idx="54">
                  <c:v>1.5</c:v>
                </c:pt>
                <c:pt idx="55">
                  <c:v>2.6</c:v>
                </c:pt>
                <c:pt idx="56">
                  <c:v>1.8</c:v>
                </c:pt>
                <c:pt idx="57">
                  <c:v>0.7</c:v>
                </c:pt>
                <c:pt idx="58">
                  <c:v>1.2</c:v>
                </c:pt>
                <c:pt idx="59">
                  <c:v>1</c:v>
                </c:pt>
                <c:pt idx="60">
                  <c:v>1.3</c:v>
                </c:pt>
                <c:pt idx="61">
                  <c:v>1.3</c:v>
                </c:pt>
                <c:pt idx="62">
                  <c:v>1.7</c:v>
                </c:pt>
                <c:pt idx="63">
                  <c:v>0.7</c:v>
                </c:pt>
                <c:pt idx="64">
                  <c:v>0.9</c:v>
                </c:pt>
                <c:pt idx="65">
                  <c:v>1.3</c:v>
                </c:pt>
                <c:pt idx="66">
                  <c:v>1.5</c:v>
                </c:pt>
                <c:pt idx="67">
                  <c:v>1.9</c:v>
                </c:pt>
                <c:pt idx="68">
                  <c:v>2</c:v>
                </c:pt>
                <c:pt idx="69">
                  <c:v>2</c:v>
                </c:pt>
                <c:pt idx="70">
                  <c:v>2.4</c:v>
                </c:pt>
                <c:pt idx="71">
                  <c:v>2.1</c:v>
                </c:pt>
                <c:pt idx="72">
                  <c:v>2.2000000000000002</c:v>
                </c:pt>
                <c:pt idx="73">
                  <c:v>1.5</c:v>
                </c:pt>
                <c:pt idx="74">
                  <c:v>2</c:v>
                </c:pt>
                <c:pt idx="75">
                  <c:v>2</c:v>
                </c:pt>
                <c:pt idx="76">
                  <c:v>1.1000000000000001</c:v>
                </c:pt>
                <c:pt idx="77">
                  <c:v>1.4</c:v>
                </c:pt>
                <c:pt idx="78">
                  <c:v>1.4</c:v>
                </c:pt>
                <c:pt idx="79">
                  <c:v>2</c:v>
                </c:pt>
                <c:pt idx="80">
                  <c:v>0.9</c:v>
                </c:pt>
                <c:pt idx="81">
                  <c:v>0.8</c:v>
                </c:pt>
                <c:pt idx="82">
                  <c:v>1.4</c:v>
                </c:pt>
                <c:pt idx="83">
                  <c:v>1.7</c:v>
                </c:pt>
                <c:pt idx="84">
                  <c:v>1.6</c:v>
                </c:pt>
                <c:pt idx="85">
                  <c:v>1.1000000000000001</c:v>
                </c:pt>
                <c:pt idx="86">
                  <c:v>1.7</c:v>
                </c:pt>
                <c:pt idx="87">
                  <c:v>1.6</c:v>
                </c:pt>
                <c:pt idx="88">
                  <c:v>2.1</c:v>
                </c:pt>
                <c:pt idx="89">
                  <c:v>2.4</c:v>
                </c:pt>
                <c:pt idx="90">
                  <c:v>2</c:v>
                </c:pt>
                <c:pt idx="91">
                  <c:v>0.9</c:v>
                </c:pt>
                <c:pt idx="92">
                  <c:v>1.5</c:v>
                </c:pt>
                <c:pt idx="93">
                  <c:v>1.7</c:v>
                </c:pt>
                <c:pt idx="94">
                  <c:v>1.6</c:v>
                </c:pt>
                <c:pt idx="95">
                  <c:v>1</c:v>
                </c:pt>
                <c:pt idx="96">
                  <c:v>1.1000000000000001</c:v>
                </c:pt>
                <c:pt idx="97">
                  <c:v>0.7</c:v>
                </c:pt>
                <c:pt idx="98">
                  <c:v>1.4</c:v>
                </c:pt>
                <c:pt idx="99">
                  <c:v>1</c:v>
                </c:pt>
                <c:pt idx="100">
                  <c:v>0.9</c:v>
                </c:pt>
                <c:pt idx="101">
                  <c:v>1</c:v>
                </c:pt>
                <c:pt idx="102">
                  <c:v>1.2</c:v>
                </c:pt>
                <c:pt idx="103">
                  <c:v>1.5</c:v>
                </c:pt>
                <c:pt idx="104">
                  <c:v>2</c:v>
                </c:pt>
                <c:pt idx="105">
                  <c:v>1.8</c:v>
                </c:pt>
                <c:pt idx="106">
                  <c:v>1.9</c:v>
                </c:pt>
                <c:pt idx="107">
                  <c:v>1.2</c:v>
                </c:pt>
                <c:pt idx="108">
                  <c:v>1.4</c:v>
                </c:pt>
                <c:pt idx="109">
                  <c:v>1.5</c:v>
                </c:pt>
                <c:pt idx="110">
                  <c:v>1</c:v>
                </c:pt>
                <c:pt idx="111">
                  <c:v>0.8</c:v>
                </c:pt>
                <c:pt idx="112">
                  <c:v>1</c:v>
                </c:pt>
                <c:pt idx="113">
                  <c:v>0.9</c:v>
                </c:pt>
                <c:pt idx="114">
                  <c:v>1.4</c:v>
                </c:pt>
                <c:pt idx="115">
                  <c:v>2</c:v>
                </c:pt>
                <c:pt idx="116">
                  <c:v>0.9</c:v>
                </c:pt>
                <c:pt idx="117">
                  <c:v>0.8</c:v>
                </c:pt>
                <c:pt idx="118">
                  <c:v>1</c:v>
                </c:pt>
                <c:pt idx="119">
                  <c:v>1.9</c:v>
                </c:pt>
                <c:pt idx="120">
                  <c:v>2</c:v>
                </c:pt>
                <c:pt idx="121">
                  <c:v>2.2999999999999998</c:v>
                </c:pt>
                <c:pt idx="122">
                  <c:v>1.9</c:v>
                </c:pt>
                <c:pt idx="123">
                  <c:v>1.6</c:v>
                </c:pt>
                <c:pt idx="124">
                  <c:v>1.7</c:v>
                </c:pt>
                <c:pt idx="125">
                  <c:v>1.8</c:v>
                </c:pt>
                <c:pt idx="126">
                  <c:v>1.6</c:v>
                </c:pt>
                <c:pt idx="127">
                  <c:v>2.1</c:v>
                </c:pt>
                <c:pt idx="128">
                  <c:v>2</c:v>
                </c:pt>
                <c:pt idx="129">
                  <c:v>2.5</c:v>
                </c:pt>
                <c:pt idx="130">
                  <c:v>2.2000000000000002</c:v>
                </c:pt>
                <c:pt idx="131">
                  <c:v>2.7</c:v>
                </c:pt>
                <c:pt idx="132">
                  <c:v>2.4</c:v>
                </c:pt>
                <c:pt idx="133">
                  <c:v>2.4</c:v>
                </c:pt>
                <c:pt idx="134">
                  <c:v>0.9</c:v>
                </c:pt>
                <c:pt idx="135">
                  <c:v>1.4</c:v>
                </c:pt>
                <c:pt idx="136">
                  <c:v>1.7</c:v>
                </c:pt>
                <c:pt idx="137">
                  <c:v>1.6</c:v>
                </c:pt>
                <c:pt idx="138">
                  <c:v>1.7</c:v>
                </c:pt>
                <c:pt idx="139">
                  <c:v>2.2000000000000002</c:v>
                </c:pt>
                <c:pt idx="140">
                  <c:v>1.4</c:v>
                </c:pt>
                <c:pt idx="141">
                  <c:v>0.8</c:v>
                </c:pt>
                <c:pt idx="142">
                  <c:v>1</c:v>
                </c:pt>
                <c:pt idx="143">
                  <c:v>1.2</c:v>
                </c:pt>
                <c:pt idx="144">
                  <c:v>0.9</c:v>
                </c:pt>
                <c:pt idx="145">
                  <c:v>1</c:v>
                </c:pt>
                <c:pt idx="146">
                  <c:v>0.9</c:v>
                </c:pt>
                <c:pt idx="147">
                  <c:v>1.6</c:v>
                </c:pt>
                <c:pt idx="148">
                  <c:v>0.8</c:v>
                </c:pt>
                <c:pt idx="149">
                  <c:v>1.1000000000000001</c:v>
                </c:pt>
                <c:pt idx="150">
                  <c:v>1.2</c:v>
                </c:pt>
                <c:pt idx="151">
                  <c:v>0.9</c:v>
                </c:pt>
                <c:pt idx="152">
                  <c:v>0.6</c:v>
                </c:pt>
                <c:pt idx="153">
                  <c:v>1</c:v>
                </c:pt>
                <c:pt idx="154">
                  <c:v>1.3</c:v>
                </c:pt>
                <c:pt idx="155">
                  <c:v>1.7</c:v>
                </c:pt>
                <c:pt idx="156">
                  <c:v>2.4</c:v>
                </c:pt>
                <c:pt idx="157">
                  <c:v>2.2000000000000002</c:v>
                </c:pt>
                <c:pt idx="158">
                  <c:v>2.1</c:v>
                </c:pt>
                <c:pt idx="159">
                  <c:v>2.2999999999999998</c:v>
                </c:pt>
                <c:pt idx="160">
                  <c:v>1.7</c:v>
                </c:pt>
                <c:pt idx="161">
                  <c:v>2</c:v>
                </c:pt>
                <c:pt idx="162">
                  <c:v>2.5</c:v>
                </c:pt>
                <c:pt idx="163">
                  <c:v>1.5</c:v>
                </c:pt>
                <c:pt idx="164">
                  <c:v>1.3</c:v>
                </c:pt>
                <c:pt idx="165">
                  <c:v>0.9</c:v>
                </c:pt>
                <c:pt idx="166">
                  <c:v>1.1000000000000001</c:v>
                </c:pt>
                <c:pt idx="167">
                  <c:v>1.2</c:v>
                </c:pt>
                <c:pt idx="168">
                  <c:v>1.6</c:v>
                </c:pt>
                <c:pt idx="169">
                  <c:v>2.1</c:v>
                </c:pt>
                <c:pt idx="170">
                  <c:v>1.6</c:v>
                </c:pt>
                <c:pt idx="171">
                  <c:v>1.7</c:v>
                </c:pt>
                <c:pt idx="172">
                  <c:v>0.8</c:v>
                </c:pt>
                <c:pt idx="173">
                  <c:v>2</c:v>
                </c:pt>
                <c:pt idx="174">
                  <c:v>1.4</c:v>
                </c:pt>
                <c:pt idx="175">
                  <c:v>1.6</c:v>
                </c:pt>
                <c:pt idx="176">
                  <c:v>1.9</c:v>
                </c:pt>
                <c:pt idx="177">
                  <c:v>2.6</c:v>
                </c:pt>
                <c:pt idx="178">
                  <c:v>3</c:v>
                </c:pt>
                <c:pt idx="179">
                  <c:v>3.1</c:v>
                </c:pt>
                <c:pt idx="180">
                  <c:v>3.1</c:v>
                </c:pt>
                <c:pt idx="181">
                  <c:v>3.6</c:v>
                </c:pt>
                <c:pt idx="182">
                  <c:v>3.5</c:v>
                </c:pt>
                <c:pt idx="183">
                  <c:v>3</c:v>
                </c:pt>
                <c:pt idx="184">
                  <c:v>3.6</c:v>
                </c:pt>
                <c:pt idx="185">
                  <c:v>2.6</c:v>
                </c:pt>
                <c:pt idx="186">
                  <c:v>3</c:v>
                </c:pt>
                <c:pt idx="187">
                  <c:v>1.3</c:v>
                </c:pt>
                <c:pt idx="188">
                  <c:v>2</c:v>
                </c:pt>
                <c:pt idx="189">
                  <c:v>3.3</c:v>
                </c:pt>
                <c:pt idx="190">
                  <c:v>4.4000000000000004</c:v>
                </c:pt>
                <c:pt idx="191">
                  <c:v>3.9</c:v>
                </c:pt>
                <c:pt idx="192">
                  <c:v>2.8</c:v>
                </c:pt>
                <c:pt idx="193">
                  <c:v>2</c:v>
                </c:pt>
                <c:pt idx="194">
                  <c:v>2.9</c:v>
                </c:pt>
                <c:pt idx="195">
                  <c:v>3.7</c:v>
                </c:pt>
                <c:pt idx="196">
                  <c:v>2.9</c:v>
                </c:pt>
                <c:pt idx="197">
                  <c:v>2</c:v>
                </c:pt>
                <c:pt idx="198">
                  <c:v>2.5</c:v>
                </c:pt>
                <c:pt idx="199">
                  <c:v>2.5</c:v>
                </c:pt>
                <c:pt idx="200">
                  <c:v>2.6</c:v>
                </c:pt>
                <c:pt idx="201">
                  <c:v>3.7</c:v>
                </c:pt>
                <c:pt idx="202">
                  <c:v>3.9</c:v>
                </c:pt>
                <c:pt idx="203">
                  <c:v>4.4000000000000004</c:v>
                </c:pt>
                <c:pt idx="204">
                  <c:v>4.5</c:v>
                </c:pt>
                <c:pt idx="205">
                  <c:v>4.8</c:v>
                </c:pt>
                <c:pt idx="206">
                  <c:v>4.9000000000000004</c:v>
                </c:pt>
                <c:pt idx="207">
                  <c:v>5.4</c:v>
                </c:pt>
                <c:pt idx="208">
                  <c:v>4</c:v>
                </c:pt>
                <c:pt idx="209">
                  <c:v>3.2</c:v>
                </c:pt>
                <c:pt idx="210">
                  <c:v>2.2999999999999998</c:v>
                </c:pt>
                <c:pt idx="211">
                  <c:v>2.8</c:v>
                </c:pt>
                <c:pt idx="212">
                  <c:v>3.4</c:v>
                </c:pt>
                <c:pt idx="213">
                  <c:v>3.7</c:v>
                </c:pt>
                <c:pt idx="214">
                  <c:v>4.3</c:v>
                </c:pt>
                <c:pt idx="215">
                  <c:v>4.5999999999999996</c:v>
                </c:pt>
                <c:pt idx="216">
                  <c:v>4.2</c:v>
                </c:pt>
                <c:pt idx="217">
                  <c:v>4.8</c:v>
                </c:pt>
                <c:pt idx="218">
                  <c:v>4.5</c:v>
                </c:pt>
                <c:pt idx="219">
                  <c:v>5</c:v>
                </c:pt>
                <c:pt idx="220">
                  <c:v>4.5</c:v>
                </c:pt>
                <c:pt idx="221">
                  <c:v>4.5999999999999996</c:v>
                </c:pt>
                <c:pt idx="222">
                  <c:v>3.8</c:v>
                </c:pt>
                <c:pt idx="223">
                  <c:v>3.1</c:v>
                </c:pt>
                <c:pt idx="224">
                  <c:v>4</c:v>
                </c:pt>
                <c:pt idx="225">
                  <c:v>4</c:v>
                </c:pt>
                <c:pt idx="226">
                  <c:v>3.6</c:v>
                </c:pt>
                <c:pt idx="227">
                  <c:v>2.4</c:v>
                </c:pt>
                <c:pt idx="228">
                  <c:v>3.6</c:v>
                </c:pt>
                <c:pt idx="229">
                  <c:v>4</c:v>
                </c:pt>
                <c:pt idx="230">
                  <c:v>4.2</c:v>
                </c:pt>
                <c:pt idx="231">
                  <c:v>4.2</c:v>
                </c:pt>
                <c:pt idx="232">
                  <c:v>3.8</c:v>
                </c:pt>
                <c:pt idx="233">
                  <c:v>3.9</c:v>
                </c:pt>
                <c:pt idx="234">
                  <c:v>3.6</c:v>
                </c:pt>
                <c:pt idx="235">
                  <c:v>3.9</c:v>
                </c:pt>
                <c:pt idx="236">
                  <c:v>2.2999999999999998</c:v>
                </c:pt>
                <c:pt idx="237">
                  <c:v>2.2000000000000002</c:v>
                </c:pt>
                <c:pt idx="238">
                  <c:v>4.2</c:v>
                </c:pt>
                <c:pt idx="239">
                  <c:v>4.9000000000000004</c:v>
                </c:pt>
                <c:pt idx="240">
                  <c:v>5.2</c:v>
                </c:pt>
                <c:pt idx="241">
                  <c:v>5.0999999999999996</c:v>
                </c:pt>
                <c:pt idx="242">
                  <c:v>4.4000000000000004</c:v>
                </c:pt>
                <c:pt idx="243">
                  <c:v>4.8</c:v>
                </c:pt>
                <c:pt idx="244">
                  <c:v>5.9</c:v>
                </c:pt>
                <c:pt idx="245">
                  <c:v>6</c:v>
                </c:pt>
                <c:pt idx="246">
                  <c:v>5.8</c:v>
                </c:pt>
                <c:pt idx="247">
                  <c:v>5.3</c:v>
                </c:pt>
                <c:pt idx="248">
                  <c:v>5.5</c:v>
                </c:pt>
                <c:pt idx="249">
                  <c:v>5.3</c:v>
                </c:pt>
                <c:pt idx="250">
                  <c:v>5.3</c:v>
                </c:pt>
                <c:pt idx="251">
                  <c:v>3.8</c:v>
                </c:pt>
                <c:pt idx="252">
                  <c:v>4.5999999999999996</c:v>
                </c:pt>
                <c:pt idx="253">
                  <c:v>5.4</c:v>
                </c:pt>
                <c:pt idx="254">
                  <c:v>6.2</c:v>
                </c:pt>
                <c:pt idx="255">
                  <c:v>6.2</c:v>
                </c:pt>
                <c:pt idx="256">
                  <c:v>5.7</c:v>
                </c:pt>
                <c:pt idx="257">
                  <c:v>5.7</c:v>
                </c:pt>
                <c:pt idx="258">
                  <c:v>4.9000000000000004</c:v>
                </c:pt>
                <c:pt idx="259">
                  <c:v>3.3</c:v>
                </c:pt>
                <c:pt idx="260">
                  <c:v>4.5</c:v>
                </c:pt>
                <c:pt idx="261">
                  <c:v>4.9000000000000004</c:v>
                </c:pt>
                <c:pt idx="262">
                  <c:v>6</c:v>
                </c:pt>
                <c:pt idx="263">
                  <c:v>6</c:v>
                </c:pt>
                <c:pt idx="264">
                  <c:v>6.1</c:v>
                </c:pt>
                <c:pt idx="265">
                  <c:v>6.2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6.6</c:v>
                </c:pt>
                <c:pt idx="270">
                  <c:v>5.9</c:v>
                </c:pt>
                <c:pt idx="271">
                  <c:v>5.4</c:v>
                </c:pt>
                <c:pt idx="272">
                  <c:v>5.9</c:v>
                </c:pt>
                <c:pt idx="273">
                  <c:v>6.2</c:v>
                </c:pt>
                <c:pt idx="274">
                  <c:v>6.4</c:v>
                </c:pt>
                <c:pt idx="275">
                  <c:v>5.7</c:v>
                </c:pt>
                <c:pt idx="276">
                  <c:v>5.8</c:v>
                </c:pt>
                <c:pt idx="277">
                  <c:v>6.3</c:v>
                </c:pt>
                <c:pt idx="278">
                  <c:v>6.1</c:v>
                </c:pt>
                <c:pt idx="279">
                  <c:v>6.3</c:v>
                </c:pt>
                <c:pt idx="280">
                  <c:v>6.8</c:v>
                </c:pt>
                <c:pt idx="281">
                  <c:v>6.6</c:v>
                </c:pt>
                <c:pt idx="282">
                  <c:v>5.8</c:v>
                </c:pt>
                <c:pt idx="283">
                  <c:v>6.1</c:v>
                </c:pt>
                <c:pt idx="284">
                  <c:v>6.2</c:v>
                </c:pt>
                <c:pt idx="285">
                  <c:v>5.8</c:v>
                </c:pt>
                <c:pt idx="286">
                  <c:v>5.9</c:v>
                </c:pt>
                <c:pt idx="287">
                  <c:v>6.1</c:v>
                </c:pt>
                <c:pt idx="288">
                  <c:v>6.3</c:v>
                </c:pt>
                <c:pt idx="289">
                  <c:v>6.2</c:v>
                </c:pt>
                <c:pt idx="290">
                  <c:v>6.6</c:v>
                </c:pt>
                <c:pt idx="291">
                  <c:v>6.5</c:v>
                </c:pt>
                <c:pt idx="292">
                  <c:v>6.2</c:v>
                </c:pt>
                <c:pt idx="293">
                  <c:v>5.8</c:v>
                </c:pt>
                <c:pt idx="294">
                  <c:v>5.2</c:v>
                </c:pt>
                <c:pt idx="295">
                  <c:v>5.4</c:v>
                </c:pt>
                <c:pt idx="296">
                  <c:v>6</c:v>
                </c:pt>
                <c:pt idx="297">
                  <c:v>6.7</c:v>
                </c:pt>
                <c:pt idx="298">
                  <c:v>6.3</c:v>
                </c:pt>
                <c:pt idx="299">
                  <c:v>6.7</c:v>
                </c:pt>
                <c:pt idx="300">
                  <c:v>6.7</c:v>
                </c:pt>
                <c:pt idx="301">
                  <c:v>6.2</c:v>
                </c:pt>
                <c:pt idx="302">
                  <c:v>6</c:v>
                </c:pt>
                <c:pt idx="303">
                  <c:v>6.3</c:v>
                </c:pt>
                <c:pt idx="304">
                  <c:v>6.6</c:v>
                </c:pt>
                <c:pt idx="305">
                  <c:v>6.7</c:v>
                </c:pt>
                <c:pt idx="306">
                  <c:v>6.6</c:v>
                </c:pt>
                <c:pt idx="307">
                  <c:v>6.1</c:v>
                </c:pt>
                <c:pt idx="308">
                  <c:v>5.4</c:v>
                </c:pt>
                <c:pt idx="309">
                  <c:v>5.6</c:v>
                </c:pt>
                <c:pt idx="310">
                  <c:v>6.3</c:v>
                </c:pt>
                <c:pt idx="311">
                  <c:v>6.2</c:v>
                </c:pt>
                <c:pt idx="312">
                  <c:v>6.8</c:v>
                </c:pt>
                <c:pt idx="313">
                  <c:v>6.8</c:v>
                </c:pt>
                <c:pt idx="314">
                  <c:v>6.1</c:v>
                </c:pt>
                <c:pt idx="315">
                  <c:v>5.6</c:v>
                </c:pt>
                <c:pt idx="316">
                  <c:v>6</c:v>
                </c:pt>
                <c:pt idx="317">
                  <c:v>5.4</c:v>
                </c:pt>
                <c:pt idx="318">
                  <c:v>5.9</c:v>
                </c:pt>
                <c:pt idx="319">
                  <c:v>5.7</c:v>
                </c:pt>
                <c:pt idx="320">
                  <c:v>5.3</c:v>
                </c:pt>
                <c:pt idx="321">
                  <c:v>5.7</c:v>
                </c:pt>
                <c:pt idx="322">
                  <c:v>6.4</c:v>
                </c:pt>
                <c:pt idx="323">
                  <c:v>6.1</c:v>
                </c:pt>
                <c:pt idx="324">
                  <c:v>5.7</c:v>
                </c:pt>
                <c:pt idx="325">
                  <c:v>5.5</c:v>
                </c:pt>
                <c:pt idx="326">
                  <c:v>5.7</c:v>
                </c:pt>
                <c:pt idx="327">
                  <c:v>5.6</c:v>
                </c:pt>
                <c:pt idx="328">
                  <c:v>5.4</c:v>
                </c:pt>
                <c:pt idx="329">
                  <c:v>5.8</c:v>
                </c:pt>
                <c:pt idx="330">
                  <c:v>4.7</c:v>
                </c:pt>
                <c:pt idx="331">
                  <c:v>4.9000000000000004</c:v>
                </c:pt>
                <c:pt idx="332">
                  <c:v>4.5</c:v>
                </c:pt>
                <c:pt idx="333">
                  <c:v>4.7</c:v>
                </c:pt>
                <c:pt idx="334">
                  <c:v>4.9000000000000004</c:v>
                </c:pt>
                <c:pt idx="335">
                  <c:v>4.5999999999999996</c:v>
                </c:pt>
                <c:pt idx="336">
                  <c:v>5</c:v>
                </c:pt>
                <c:pt idx="337">
                  <c:v>5.0999999999999996</c:v>
                </c:pt>
                <c:pt idx="338">
                  <c:v>4.7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</c:v>
                </c:pt>
                <c:pt idx="342">
                  <c:v>5.2</c:v>
                </c:pt>
                <c:pt idx="343">
                  <c:v>4.5999999999999996</c:v>
                </c:pt>
                <c:pt idx="344">
                  <c:v>5.0999999999999996</c:v>
                </c:pt>
                <c:pt idx="345">
                  <c:v>5.0999999999999996</c:v>
                </c:pt>
                <c:pt idx="346">
                  <c:v>4.5</c:v>
                </c:pt>
                <c:pt idx="347">
                  <c:v>3.9</c:v>
                </c:pt>
                <c:pt idx="348">
                  <c:v>3.8</c:v>
                </c:pt>
                <c:pt idx="349">
                  <c:v>3.6</c:v>
                </c:pt>
                <c:pt idx="350">
                  <c:v>4</c:v>
                </c:pt>
                <c:pt idx="351">
                  <c:v>3.9</c:v>
                </c:pt>
                <c:pt idx="352">
                  <c:v>4</c:v>
                </c:pt>
                <c:pt idx="353">
                  <c:v>4.4000000000000004</c:v>
                </c:pt>
                <c:pt idx="354">
                  <c:v>4.3</c:v>
                </c:pt>
                <c:pt idx="355">
                  <c:v>4.5</c:v>
                </c:pt>
                <c:pt idx="356">
                  <c:v>4.7</c:v>
                </c:pt>
                <c:pt idx="357">
                  <c:v>4.2</c:v>
                </c:pt>
                <c:pt idx="358">
                  <c:v>4.0999999999999996</c:v>
                </c:pt>
                <c:pt idx="359">
                  <c:v>4.5999999999999996</c:v>
                </c:pt>
                <c:pt idx="360">
                  <c:v>4.0999999999999996</c:v>
                </c:pt>
                <c:pt idx="361">
                  <c:v>3.8</c:v>
                </c:pt>
                <c:pt idx="362">
                  <c:v>3.9</c:v>
                </c:pt>
                <c:pt idx="363">
                  <c:v>3.9</c:v>
                </c:pt>
                <c:pt idx="364">
                  <c:v>3.2</c:v>
                </c:pt>
                <c:pt idx="365">
                  <c:v>2.9</c:v>
                </c:pt>
                <c:pt idx="366">
                  <c:v>3.1</c:v>
                </c:pt>
                <c:pt idx="367">
                  <c:v>1.8</c:v>
                </c:pt>
                <c:pt idx="368">
                  <c:v>1.2</c:v>
                </c:pt>
                <c:pt idx="369">
                  <c:v>2.2000000000000002</c:v>
                </c:pt>
                <c:pt idx="370">
                  <c:v>1.7</c:v>
                </c:pt>
                <c:pt idx="371">
                  <c:v>2.2999999999999998</c:v>
                </c:pt>
                <c:pt idx="372">
                  <c:v>2.5</c:v>
                </c:pt>
                <c:pt idx="373">
                  <c:v>2.8</c:v>
                </c:pt>
                <c:pt idx="374">
                  <c:v>2.1</c:v>
                </c:pt>
                <c:pt idx="375">
                  <c:v>2.4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3.3</c:v>
                </c:pt>
                <c:pt idx="380">
                  <c:v>3</c:v>
                </c:pt>
                <c:pt idx="381">
                  <c:v>2.8</c:v>
                </c:pt>
                <c:pt idx="382">
                  <c:v>2.2999999999999998</c:v>
                </c:pt>
                <c:pt idx="383">
                  <c:v>3.5</c:v>
                </c:pt>
                <c:pt idx="384">
                  <c:v>3.2</c:v>
                </c:pt>
                <c:pt idx="385">
                  <c:v>2.1</c:v>
                </c:pt>
                <c:pt idx="386">
                  <c:v>2.4</c:v>
                </c:pt>
                <c:pt idx="387">
                  <c:v>2.2999999999999998</c:v>
                </c:pt>
                <c:pt idx="388">
                  <c:v>2.2999999999999998</c:v>
                </c:pt>
                <c:pt idx="389">
                  <c:v>2.2000000000000002</c:v>
                </c:pt>
                <c:pt idx="390">
                  <c:v>2.2999999999999998</c:v>
                </c:pt>
                <c:pt idx="391">
                  <c:v>2.4</c:v>
                </c:pt>
                <c:pt idx="392">
                  <c:v>2.4</c:v>
                </c:pt>
                <c:pt idx="393">
                  <c:v>1.7</c:v>
                </c:pt>
                <c:pt idx="394">
                  <c:v>1.9</c:v>
                </c:pt>
                <c:pt idx="395">
                  <c:v>1.9</c:v>
                </c:pt>
                <c:pt idx="396">
                  <c:v>1.8</c:v>
                </c:pt>
                <c:pt idx="397">
                  <c:v>3.1</c:v>
                </c:pt>
                <c:pt idx="398">
                  <c:v>2.2000000000000002</c:v>
                </c:pt>
                <c:pt idx="399">
                  <c:v>3</c:v>
                </c:pt>
                <c:pt idx="400">
                  <c:v>2.6</c:v>
                </c:pt>
                <c:pt idx="401">
                  <c:v>1.7</c:v>
                </c:pt>
                <c:pt idx="402">
                  <c:v>2.5</c:v>
                </c:pt>
                <c:pt idx="403">
                  <c:v>2.2000000000000002</c:v>
                </c:pt>
                <c:pt idx="404">
                  <c:v>2.5</c:v>
                </c:pt>
                <c:pt idx="405">
                  <c:v>2.1</c:v>
                </c:pt>
                <c:pt idx="406">
                  <c:v>2.2999999999999998</c:v>
                </c:pt>
                <c:pt idx="407">
                  <c:v>2.4</c:v>
                </c:pt>
                <c:pt idx="408">
                  <c:v>2.2000000000000002</c:v>
                </c:pt>
                <c:pt idx="409">
                  <c:v>1.8</c:v>
                </c:pt>
                <c:pt idx="410">
                  <c:v>2.2999999999999998</c:v>
                </c:pt>
                <c:pt idx="411">
                  <c:v>1.3</c:v>
                </c:pt>
                <c:pt idx="412">
                  <c:v>1.6</c:v>
                </c:pt>
                <c:pt idx="413">
                  <c:v>2.2999999999999998</c:v>
                </c:pt>
                <c:pt idx="414">
                  <c:v>2</c:v>
                </c:pt>
                <c:pt idx="415">
                  <c:v>2.1</c:v>
                </c:pt>
                <c:pt idx="416">
                  <c:v>1.3</c:v>
                </c:pt>
                <c:pt idx="417">
                  <c:v>0.8</c:v>
                </c:pt>
                <c:pt idx="418">
                  <c:v>0.5</c:v>
                </c:pt>
                <c:pt idx="419">
                  <c:v>0.9</c:v>
                </c:pt>
                <c:pt idx="420">
                  <c:v>1.1000000000000001</c:v>
                </c:pt>
                <c:pt idx="421">
                  <c:v>1.2</c:v>
                </c:pt>
                <c:pt idx="422">
                  <c:v>1.2</c:v>
                </c:pt>
                <c:pt idx="423">
                  <c:v>0.6</c:v>
                </c:pt>
                <c:pt idx="424">
                  <c:v>0.5</c:v>
                </c:pt>
                <c:pt idx="425">
                  <c:v>0.6</c:v>
                </c:pt>
                <c:pt idx="426">
                  <c:v>0.6</c:v>
                </c:pt>
                <c:pt idx="427">
                  <c:v>0.7</c:v>
                </c:pt>
                <c:pt idx="428">
                  <c:v>0.8</c:v>
                </c:pt>
                <c:pt idx="429">
                  <c:v>0.7</c:v>
                </c:pt>
                <c:pt idx="430">
                  <c:v>0.6</c:v>
                </c:pt>
                <c:pt idx="431">
                  <c:v>0.5</c:v>
                </c:pt>
                <c:pt idx="432">
                  <c:v>0.7</c:v>
                </c:pt>
                <c:pt idx="433">
                  <c:v>1.1000000000000001</c:v>
                </c:pt>
                <c:pt idx="434">
                  <c:v>1.5</c:v>
                </c:pt>
                <c:pt idx="435">
                  <c:v>0.8</c:v>
                </c:pt>
                <c:pt idx="436">
                  <c:v>1.2</c:v>
                </c:pt>
                <c:pt idx="437">
                  <c:v>1.3</c:v>
                </c:pt>
                <c:pt idx="438">
                  <c:v>1.7</c:v>
                </c:pt>
                <c:pt idx="439">
                  <c:v>2.1</c:v>
                </c:pt>
                <c:pt idx="440">
                  <c:v>1.2</c:v>
                </c:pt>
                <c:pt idx="441">
                  <c:v>1.4</c:v>
                </c:pt>
                <c:pt idx="442">
                  <c:v>0.9</c:v>
                </c:pt>
                <c:pt idx="443">
                  <c:v>1.1000000000000001</c:v>
                </c:pt>
                <c:pt idx="444">
                  <c:v>1.5</c:v>
                </c:pt>
                <c:pt idx="445">
                  <c:v>1.8</c:v>
                </c:pt>
                <c:pt idx="446">
                  <c:v>0.5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0.5</c:v>
                </c:pt>
                <c:pt idx="450">
                  <c:v>0.5</c:v>
                </c:pt>
                <c:pt idx="451">
                  <c:v>1</c:v>
                </c:pt>
                <c:pt idx="452">
                  <c:v>0.8</c:v>
                </c:pt>
                <c:pt idx="453">
                  <c:v>0.8</c:v>
                </c:pt>
                <c:pt idx="454">
                  <c:v>1.1000000000000001</c:v>
                </c:pt>
                <c:pt idx="455">
                  <c:v>2</c:v>
                </c:pt>
                <c:pt idx="456">
                  <c:v>1</c:v>
                </c:pt>
                <c:pt idx="457">
                  <c:v>0.9</c:v>
                </c:pt>
                <c:pt idx="458">
                  <c:v>1</c:v>
                </c:pt>
                <c:pt idx="459">
                  <c:v>1.4</c:v>
                </c:pt>
                <c:pt idx="460">
                  <c:v>1.3</c:v>
                </c:pt>
                <c:pt idx="461">
                  <c:v>1.6</c:v>
                </c:pt>
                <c:pt idx="462">
                  <c:v>0.9</c:v>
                </c:pt>
                <c:pt idx="463">
                  <c:v>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0.9</c:v>
                </c:pt>
                <c:pt idx="467">
                  <c:v>1.5</c:v>
                </c:pt>
                <c:pt idx="468">
                  <c:v>1.2</c:v>
                </c:pt>
                <c:pt idx="469">
                  <c:v>1.3</c:v>
                </c:pt>
                <c:pt idx="470">
                  <c:v>0.9</c:v>
                </c:pt>
                <c:pt idx="471">
                  <c:v>0.7</c:v>
                </c:pt>
                <c:pt idx="472">
                  <c:v>0.9</c:v>
                </c:pt>
                <c:pt idx="473">
                  <c:v>1.1000000000000001</c:v>
                </c:pt>
                <c:pt idx="474">
                  <c:v>0.8</c:v>
                </c:pt>
                <c:pt idx="475">
                  <c:v>1.2</c:v>
                </c:pt>
                <c:pt idx="476">
                  <c:v>1</c:v>
                </c:pt>
                <c:pt idx="477">
                  <c:v>0.5</c:v>
                </c:pt>
                <c:pt idx="478">
                  <c:v>1</c:v>
                </c:pt>
                <c:pt idx="479">
                  <c:v>1.5</c:v>
                </c:pt>
                <c:pt idx="480">
                  <c:v>1.5</c:v>
                </c:pt>
                <c:pt idx="481">
                  <c:v>1.3</c:v>
                </c:pt>
                <c:pt idx="482">
                  <c:v>1.9</c:v>
                </c:pt>
                <c:pt idx="483">
                  <c:v>1.7</c:v>
                </c:pt>
                <c:pt idx="484">
                  <c:v>1.6</c:v>
                </c:pt>
                <c:pt idx="485">
                  <c:v>1.2</c:v>
                </c:pt>
                <c:pt idx="486">
                  <c:v>1.8</c:v>
                </c:pt>
                <c:pt idx="487">
                  <c:v>1.7</c:v>
                </c:pt>
                <c:pt idx="488">
                  <c:v>1.4</c:v>
                </c:pt>
                <c:pt idx="489">
                  <c:v>0.8</c:v>
                </c:pt>
                <c:pt idx="490">
                  <c:v>0.9</c:v>
                </c:pt>
                <c:pt idx="491">
                  <c:v>0.7</c:v>
                </c:pt>
                <c:pt idx="492">
                  <c:v>1</c:v>
                </c:pt>
                <c:pt idx="493">
                  <c:v>0.9</c:v>
                </c:pt>
                <c:pt idx="494">
                  <c:v>1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0.9</c:v>
                </c:pt>
                <c:pt idx="499">
                  <c:v>1.4</c:v>
                </c:pt>
                <c:pt idx="500">
                  <c:v>1.1000000000000001</c:v>
                </c:pt>
                <c:pt idx="501">
                  <c:v>1.2</c:v>
                </c:pt>
                <c:pt idx="502">
                  <c:v>0.8</c:v>
                </c:pt>
                <c:pt idx="503">
                  <c:v>0.9</c:v>
                </c:pt>
                <c:pt idx="504">
                  <c:v>0.9</c:v>
                </c:pt>
                <c:pt idx="505">
                  <c:v>1.1000000000000001</c:v>
                </c:pt>
                <c:pt idx="506">
                  <c:v>1.2</c:v>
                </c:pt>
                <c:pt idx="507">
                  <c:v>1.2</c:v>
                </c:pt>
                <c:pt idx="508">
                  <c:v>0.8</c:v>
                </c:pt>
                <c:pt idx="509">
                  <c:v>1.1000000000000001</c:v>
                </c:pt>
                <c:pt idx="510">
                  <c:v>1.3</c:v>
                </c:pt>
                <c:pt idx="511">
                  <c:v>1.7</c:v>
                </c:pt>
                <c:pt idx="512">
                  <c:v>1.8</c:v>
                </c:pt>
                <c:pt idx="513">
                  <c:v>1</c:v>
                </c:pt>
                <c:pt idx="514">
                  <c:v>1.4</c:v>
                </c:pt>
                <c:pt idx="515">
                  <c:v>1.5</c:v>
                </c:pt>
                <c:pt idx="516">
                  <c:v>1.8</c:v>
                </c:pt>
                <c:pt idx="517">
                  <c:v>1.4</c:v>
                </c:pt>
                <c:pt idx="518">
                  <c:v>1.2</c:v>
                </c:pt>
                <c:pt idx="519">
                  <c:v>1.8</c:v>
                </c:pt>
                <c:pt idx="520">
                  <c:v>1.4</c:v>
                </c:pt>
                <c:pt idx="521">
                  <c:v>1.5</c:v>
                </c:pt>
                <c:pt idx="522">
                  <c:v>1.4</c:v>
                </c:pt>
                <c:pt idx="523">
                  <c:v>1.3</c:v>
                </c:pt>
                <c:pt idx="524">
                  <c:v>1.3</c:v>
                </c:pt>
                <c:pt idx="525">
                  <c:v>1.6</c:v>
                </c:pt>
                <c:pt idx="526">
                  <c:v>1.9</c:v>
                </c:pt>
                <c:pt idx="527">
                  <c:v>1.8</c:v>
                </c:pt>
                <c:pt idx="528">
                  <c:v>1.6</c:v>
                </c:pt>
                <c:pt idx="529">
                  <c:v>2</c:v>
                </c:pt>
                <c:pt idx="530">
                  <c:v>2.5</c:v>
                </c:pt>
                <c:pt idx="531">
                  <c:v>3.2</c:v>
                </c:pt>
                <c:pt idx="532">
                  <c:v>2.9</c:v>
                </c:pt>
                <c:pt idx="533">
                  <c:v>2.7</c:v>
                </c:pt>
                <c:pt idx="534">
                  <c:v>3.1</c:v>
                </c:pt>
                <c:pt idx="535">
                  <c:v>2.1</c:v>
                </c:pt>
                <c:pt idx="536">
                  <c:v>2.1</c:v>
                </c:pt>
                <c:pt idx="537">
                  <c:v>1.6</c:v>
                </c:pt>
                <c:pt idx="538">
                  <c:v>1.1000000000000001</c:v>
                </c:pt>
                <c:pt idx="539">
                  <c:v>2.2000000000000002</c:v>
                </c:pt>
                <c:pt idx="540">
                  <c:v>2.6</c:v>
                </c:pt>
                <c:pt idx="541">
                  <c:v>2.2999999999999998</c:v>
                </c:pt>
                <c:pt idx="542">
                  <c:v>1.5</c:v>
                </c:pt>
                <c:pt idx="543">
                  <c:v>1.7</c:v>
                </c:pt>
                <c:pt idx="544">
                  <c:v>2.2999999999999998</c:v>
                </c:pt>
                <c:pt idx="545">
                  <c:v>2.6</c:v>
                </c:pt>
                <c:pt idx="546">
                  <c:v>3</c:v>
                </c:pt>
                <c:pt idx="547">
                  <c:v>2.1</c:v>
                </c:pt>
                <c:pt idx="548">
                  <c:v>1.8</c:v>
                </c:pt>
                <c:pt idx="549">
                  <c:v>2.5</c:v>
                </c:pt>
                <c:pt idx="550">
                  <c:v>2.5</c:v>
                </c:pt>
                <c:pt idx="551">
                  <c:v>2.1</c:v>
                </c:pt>
                <c:pt idx="552">
                  <c:v>2.5</c:v>
                </c:pt>
                <c:pt idx="553">
                  <c:v>3</c:v>
                </c:pt>
                <c:pt idx="554">
                  <c:v>2.7</c:v>
                </c:pt>
                <c:pt idx="555">
                  <c:v>2.4</c:v>
                </c:pt>
                <c:pt idx="556">
                  <c:v>2.9</c:v>
                </c:pt>
                <c:pt idx="557">
                  <c:v>2.2000000000000002</c:v>
                </c:pt>
                <c:pt idx="558">
                  <c:v>2.7</c:v>
                </c:pt>
                <c:pt idx="559">
                  <c:v>3.4</c:v>
                </c:pt>
                <c:pt idx="560">
                  <c:v>3.1</c:v>
                </c:pt>
                <c:pt idx="561">
                  <c:v>2.7</c:v>
                </c:pt>
                <c:pt idx="562">
                  <c:v>2.5</c:v>
                </c:pt>
                <c:pt idx="563">
                  <c:v>3.4</c:v>
                </c:pt>
                <c:pt idx="564">
                  <c:v>4.3</c:v>
                </c:pt>
                <c:pt idx="565">
                  <c:v>4.0999999999999996</c:v>
                </c:pt>
                <c:pt idx="566">
                  <c:v>2.8</c:v>
                </c:pt>
                <c:pt idx="567">
                  <c:v>3.2</c:v>
                </c:pt>
                <c:pt idx="568">
                  <c:v>4</c:v>
                </c:pt>
                <c:pt idx="569">
                  <c:v>4.0999999999999996</c:v>
                </c:pt>
                <c:pt idx="570">
                  <c:v>4.3</c:v>
                </c:pt>
                <c:pt idx="571">
                  <c:v>4.4000000000000004</c:v>
                </c:pt>
                <c:pt idx="572">
                  <c:v>4.5999999999999996</c:v>
                </c:pt>
                <c:pt idx="573">
                  <c:v>4.4000000000000004</c:v>
                </c:pt>
                <c:pt idx="574">
                  <c:v>4.4000000000000004</c:v>
                </c:pt>
                <c:pt idx="575">
                  <c:v>4.0999999999999996</c:v>
                </c:pt>
                <c:pt idx="576">
                  <c:v>2.7</c:v>
                </c:pt>
                <c:pt idx="577">
                  <c:v>3.6</c:v>
                </c:pt>
                <c:pt idx="578">
                  <c:v>3.9</c:v>
                </c:pt>
                <c:pt idx="579">
                  <c:v>4.0999999999999996</c:v>
                </c:pt>
                <c:pt idx="580">
                  <c:v>4.3</c:v>
                </c:pt>
                <c:pt idx="581">
                  <c:v>4.5999999999999996</c:v>
                </c:pt>
                <c:pt idx="582">
                  <c:v>4.2</c:v>
                </c:pt>
                <c:pt idx="583">
                  <c:v>4.2</c:v>
                </c:pt>
                <c:pt idx="584">
                  <c:v>4.3</c:v>
                </c:pt>
                <c:pt idx="585">
                  <c:v>4</c:v>
                </c:pt>
                <c:pt idx="586">
                  <c:v>4.5999999999999996</c:v>
                </c:pt>
                <c:pt idx="587">
                  <c:v>4.5999999999999996</c:v>
                </c:pt>
                <c:pt idx="588">
                  <c:v>5</c:v>
                </c:pt>
                <c:pt idx="589">
                  <c:v>4.5999999999999996</c:v>
                </c:pt>
                <c:pt idx="590">
                  <c:v>3.9</c:v>
                </c:pt>
                <c:pt idx="591">
                  <c:v>2.5</c:v>
                </c:pt>
                <c:pt idx="592">
                  <c:v>1.9</c:v>
                </c:pt>
                <c:pt idx="593">
                  <c:v>2.9</c:v>
                </c:pt>
                <c:pt idx="594">
                  <c:v>2.8</c:v>
                </c:pt>
                <c:pt idx="595">
                  <c:v>2.5</c:v>
                </c:pt>
                <c:pt idx="596">
                  <c:v>3</c:v>
                </c:pt>
                <c:pt idx="597">
                  <c:v>2.1</c:v>
                </c:pt>
                <c:pt idx="598">
                  <c:v>2.8</c:v>
                </c:pt>
                <c:pt idx="599">
                  <c:v>2.4</c:v>
                </c:pt>
                <c:pt idx="600">
                  <c:v>3.7</c:v>
                </c:pt>
                <c:pt idx="601">
                  <c:v>3.1</c:v>
                </c:pt>
                <c:pt idx="602">
                  <c:v>2.7</c:v>
                </c:pt>
                <c:pt idx="603">
                  <c:v>3.1</c:v>
                </c:pt>
                <c:pt idx="604">
                  <c:v>4</c:v>
                </c:pt>
                <c:pt idx="605">
                  <c:v>4</c:v>
                </c:pt>
                <c:pt idx="606">
                  <c:v>3.2</c:v>
                </c:pt>
                <c:pt idx="607">
                  <c:v>4.0999999999999996</c:v>
                </c:pt>
                <c:pt idx="608">
                  <c:v>4.4000000000000004</c:v>
                </c:pt>
                <c:pt idx="609">
                  <c:v>4.3</c:v>
                </c:pt>
                <c:pt idx="610">
                  <c:v>4.8</c:v>
                </c:pt>
                <c:pt idx="611">
                  <c:v>5.3</c:v>
                </c:pt>
                <c:pt idx="612">
                  <c:v>5.5</c:v>
                </c:pt>
                <c:pt idx="613">
                  <c:v>4.7</c:v>
                </c:pt>
                <c:pt idx="614">
                  <c:v>4.2</c:v>
                </c:pt>
                <c:pt idx="615">
                  <c:v>4.7</c:v>
                </c:pt>
                <c:pt idx="616">
                  <c:v>5.8</c:v>
                </c:pt>
                <c:pt idx="617">
                  <c:v>5.6</c:v>
                </c:pt>
                <c:pt idx="618">
                  <c:v>5.8</c:v>
                </c:pt>
                <c:pt idx="619">
                  <c:v>5.3</c:v>
                </c:pt>
                <c:pt idx="620">
                  <c:v>5.4</c:v>
                </c:pt>
                <c:pt idx="621">
                  <c:v>5.5</c:v>
                </c:pt>
                <c:pt idx="622">
                  <c:v>5.7</c:v>
                </c:pt>
                <c:pt idx="623">
                  <c:v>5.5</c:v>
                </c:pt>
                <c:pt idx="624">
                  <c:v>5.9</c:v>
                </c:pt>
                <c:pt idx="625">
                  <c:v>6.1</c:v>
                </c:pt>
                <c:pt idx="626">
                  <c:v>6.3</c:v>
                </c:pt>
                <c:pt idx="627">
                  <c:v>5.6</c:v>
                </c:pt>
                <c:pt idx="628">
                  <c:v>4.9000000000000004</c:v>
                </c:pt>
                <c:pt idx="629">
                  <c:v>5.2</c:v>
                </c:pt>
                <c:pt idx="630">
                  <c:v>5.5</c:v>
                </c:pt>
                <c:pt idx="631">
                  <c:v>5.4</c:v>
                </c:pt>
                <c:pt idx="632">
                  <c:v>5.0999999999999996</c:v>
                </c:pt>
                <c:pt idx="633">
                  <c:v>4.8</c:v>
                </c:pt>
                <c:pt idx="634">
                  <c:v>4.8</c:v>
                </c:pt>
                <c:pt idx="635">
                  <c:v>4.5</c:v>
                </c:pt>
                <c:pt idx="636">
                  <c:v>4.8</c:v>
                </c:pt>
                <c:pt idx="637">
                  <c:v>5.4</c:v>
                </c:pt>
                <c:pt idx="638">
                  <c:v>5.5</c:v>
                </c:pt>
                <c:pt idx="639">
                  <c:v>5.5</c:v>
                </c:pt>
                <c:pt idx="640">
                  <c:v>5.2</c:v>
                </c:pt>
                <c:pt idx="641">
                  <c:v>5.3</c:v>
                </c:pt>
                <c:pt idx="642">
                  <c:v>5.6</c:v>
                </c:pt>
                <c:pt idx="643">
                  <c:v>5.7</c:v>
                </c:pt>
                <c:pt idx="644">
                  <c:v>5.0999999999999996</c:v>
                </c:pt>
                <c:pt idx="645">
                  <c:v>5.4</c:v>
                </c:pt>
                <c:pt idx="646">
                  <c:v>5.5</c:v>
                </c:pt>
                <c:pt idx="647">
                  <c:v>5.8</c:v>
                </c:pt>
                <c:pt idx="648">
                  <c:v>5.8</c:v>
                </c:pt>
                <c:pt idx="649">
                  <c:v>6</c:v>
                </c:pt>
                <c:pt idx="650">
                  <c:v>6.2</c:v>
                </c:pt>
                <c:pt idx="651">
                  <c:v>6.1</c:v>
                </c:pt>
                <c:pt idx="652">
                  <c:v>5.9</c:v>
                </c:pt>
                <c:pt idx="653">
                  <c:v>5.3</c:v>
                </c:pt>
                <c:pt idx="654">
                  <c:v>5.6</c:v>
                </c:pt>
                <c:pt idx="655">
                  <c:v>5.7</c:v>
                </c:pt>
                <c:pt idx="656">
                  <c:v>5.5</c:v>
                </c:pt>
                <c:pt idx="657">
                  <c:v>5.7</c:v>
                </c:pt>
                <c:pt idx="658">
                  <c:v>5.6</c:v>
                </c:pt>
                <c:pt idx="659">
                  <c:v>5.9</c:v>
                </c:pt>
                <c:pt idx="660">
                  <c:v>6</c:v>
                </c:pt>
                <c:pt idx="661">
                  <c:v>5.6</c:v>
                </c:pt>
                <c:pt idx="662">
                  <c:v>5.2</c:v>
                </c:pt>
                <c:pt idx="663">
                  <c:v>4.5</c:v>
                </c:pt>
                <c:pt idx="664">
                  <c:v>5.2</c:v>
                </c:pt>
                <c:pt idx="665">
                  <c:v>5.9</c:v>
                </c:pt>
                <c:pt idx="666">
                  <c:v>6</c:v>
                </c:pt>
                <c:pt idx="667">
                  <c:v>5.9</c:v>
                </c:pt>
                <c:pt idx="668">
                  <c:v>6</c:v>
                </c:pt>
                <c:pt idx="669">
                  <c:v>5.7</c:v>
                </c:pt>
                <c:pt idx="670">
                  <c:v>5.7</c:v>
                </c:pt>
                <c:pt idx="671">
                  <c:v>5.9</c:v>
                </c:pt>
                <c:pt idx="672">
                  <c:v>5.9</c:v>
                </c:pt>
                <c:pt idx="673">
                  <c:v>5.5</c:v>
                </c:pt>
                <c:pt idx="674">
                  <c:v>5.8</c:v>
                </c:pt>
                <c:pt idx="675">
                  <c:v>5.6</c:v>
                </c:pt>
                <c:pt idx="676">
                  <c:v>5.0999999999999996</c:v>
                </c:pt>
                <c:pt idx="677">
                  <c:v>4.5999999999999996</c:v>
                </c:pt>
                <c:pt idx="678">
                  <c:v>3.9</c:v>
                </c:pt>
                <c:pt idx="679">
                  <c:v>4.4000000000000004</c:v>
                </c:pt>
                <c:pt idx="680">
                  <c:v>5.2</c:v>
                </c:pt>
                <c:pt idx="681">
                  <c:v>5.3</c:v>
                </c:pt>
                <c:pt idx="682">
                  <c:v>5.8</c:v>
                </c:pt>
                <c:pt idx="683">
                  <c:v>5.9</c:v>
                </c:pt>
                <c:pt idx="684">
                  <c:v>5.6</c:v>
                </c:pt>
                <c:pt idx="685">
                  <c:v>5.2</c:v>
                </c:pt>
                <c:pt idx="686">
                  <c:v>5.5</c:v>
                </c:pt>
                <c:pt idx="687">
                  <c:v>5.0999999999999996</c:v>
                </c:pt>
                <c:pt idx="688">
                  <c:v>5.5</c:v>
                </c:pt>
                <c:pt idx="689">
                  <c:v>5.7</c:v>
                </c:pt>
                <c:pt idx="690">
                  <c:v>5.0999999999999996</c:v>
                </c:pt>
                <c:pt idx="691">
                  <c:v>5.4</c:v>
                </c:pt>
                <c:pt idx="692">
                  <c:v>5.3</c:v>
                </c:pt>
                <c:pt idx="693">
                  <c:v>5.3</c:v>
                </c:pt>
                <c:pt idx="694">
                  <c:v>5.6</c:v>
                </c:pt>
                <c:pt idx="695">
                  <c:v>6.3</c:v>
                </c:pt>
                <c:pt idx="696">
                  <c:v>5.8</c:v>
                </c:pt>
                <c:pt idx="697">
                  <c:v>4.8</c:v>
                </c:pt>
                <c:pt idx="698">
                  <c:v>5.2</c:v>
                </c:pt>
                <c:pt idx="699">
                  <c:v>5.2</c:v>
                </c:pt>
                <c:pt idx="700">
                  <c:v>5.5</c:v>
                </c:pt>
                <c:pt idx="701">
                  <c:v>5.3</c:v>
                </c:pt>
                <c:pt idx="702">
                  <c:v>5</c:v>
                </c:pt>
                <c:pt idx="703">
                  <c:v>4.0999999999999996</c:v>
                </c:pt>
                <c:pt idx="704">
                  <c:v>4.3</c:v>
                </c:pt>
                <c:pt idx="705">
                  <c:v>4.9000000000000004</c:v>
                </c:pt>
                <c:pt idx="706">
                  <c:v>4.4000000000000004</c:v>
                </c:pt>
                <c:pt idx="707">
                  <c:v>4</c:v>
                </c:pt>
                <c:pt idx="708">
                  <c:v>3.5</c:v>
                </c:pt>
                <c:pt idx="709">
                  <c:v>3.1</c:v>
                </c:pt>
                <c:pt idx="710">
                  <c:v>3.5</c:v>
                </c:pt>
                <c:pt idx="711">
                  <c:v>4.5999999999999996</c:v>
                </c:pt>
                <c:pt idx="712">
                  <c:v>4</c:v>
                </c:pt>
                <c:pt idx="713">
                  <c:v>4.9000000000000004</c:v>
                </c:pt>
                <c:pt idx="714">
                  <c:v>5.3</c:v>
                </c:pt>
                <c:pt idx="715">
                  <c:v>2.1</c:v>
                </c:pt>
                <c:pt idx="716">
                  <c:v>3</c:v>
                </c:pt>
                <c:pt idx="717">
                  <c:v>2.1</c:v>
                </c:pt>
                <c:pt idx="718">
                  <c:v>2.2999999999999998</c:v>
                </c:pt>
                <c:pt idx="719">
                  <c:v>2.7</c:v>
                </c:pt>
                <c:pt idx="720">
                  <c:v>3.3</c:v>
                </c:pt>
                <c:pt idx="721">
                  <c:v>3.5</c:v>
                </c:pt>
                <c:pt idx="722">
                  <c:v>3.3</c:v>
                </c:pt>
                <c:pt idx="723">
                  <c:v>3.8</c:v>
                </c:pt>
                <c:pt idx="724">
                  <c:v>3.9</c:v>
                </c:pt>
                <c:pt idx="725">
                  <c:v>3.9</c:v>
                </c:pt>
                <c:pt idx="726">
                  <c:v>3.5</c:v>
                </c:pt>
                <c:pt idx="727">
                  <c:v>2.1</c:v>
                </c:pt>
                <c:pt idx="728">
                  <c:v>1.6</c:v>
                </c:pt>
                <c:pt idx="729">
                  <c:v>1.6</c:v>
                </c:pt>
                <c:pt idx="730">
                  <c:v>2</c:v>
                </c:pt>
                <c:pt idx="731">
                  <c:v>3</c:v>
                </c:pt>
                <c:pt idx="732">
                  <c:v>3.1</c:v>
                </c:pt>
                <c:pt idx="733">
                  <c:v>2.7</c:v>
                </c:pt>
                <c:pt idx="734">
                  <c:v>3.3</c:v>
                </c:pt>
                <c:pt idx="735">
                  <c:v>3.8</c:v>
                </c:pt>
                <c:pt idx="736">
                  <c:v>3</c:v>
                </c:pt>
                <c:pt idx="737">
                  <c:v>3.6</c:v>
                </c:pt>
                <c:pt idx="738">
                  <c:v>2.5</c:v>
                </c:pt>
                <c:pt idx="739">
                  <c:v>3.2</c:v>
                </c:pt>
                <c:pt idx="740">
                  <c:v>3.6</c:v>
                </c:pt>
                <c:pt idx="741">
                  <c:v>2.9</c:v>
                </c:pt>
                <c:pt idx="742">
                  <c:v>2.4</c:v>
                </c:pt>
                <c:pt idx="743">
                  <c:v>2.5</c:v>
                </c:pt>
                <c:pt idx="744">
                  <c:v>2.9</c:v>
                </c:pt>
                <c:pt idx="745">
                  <c:v>3.4</c:v>
                </c:pt>
                <c:pt idx="746">
                  <c:v>2</c:v>
                </c:pt>
                <c:pt idx="747">
                  <c:v>1.9</c:v>
                </c:pt>
                <c:pt idx="748">
                  <c:v>2.1</c:v>
                </c:pt>
                <c:pt idx="749">
                  <c:v>1.9</c:v>
                </c:pt>
                <c:pt idx="750">
                  <c:v>2.1</c:v>
                </c:pt>
                <c:pt idx="751">
                  <c:v>2.5</c:v>
                </c:pt>
                <c:pt idx="752">
                  <c:v>2.9</c:v>
                </c:pt>
                <c:pt idx="753">
                  <c:v>3.5</c:v>
                </c:pt>
                <c:pt idx="754">
                  <c:v>3</c:v>
                </c:pt>
                <c:pt idx="755">
                  <c:v>3.3</c:v>
                </c:pt>
                <c:pt idx="756">
                  <c:v>1.9</c:v>
                </c:pt>
                <c:pt idx="757">
                  <c:v>2.6</c:v>
                </c:pt>
                <c:pt idx="758">
                  <c:v>2.1</c:v>
                </c:pt>
                <c:pt idx="759">
                  <c:v>2.5</c:v>
                </c:pt>
                <c:pt idx="760">
                  <c:v>2.2999999999999998</c:v>
                </c:pt>
                <c:pt idx="761">
                  <c:v>2.9</c:v>
                </c:pt>
                <c:pt idx="762">
                  <c:v>2.6</c:v>
                </c:pt>
                <c:pt idx="763">
                  <c:v>1.7</c:v>
                </c:pt>
                <c:pt idx="764">
                  <c:v>2.2999999999999998</c:v>
                </c:pt>
                <c:pt idx="765">
                  <c:v>2.4</c:v>
                </c:pt>
                <c:pt idx="766">
                  <c:v>2.2000000000000002</c:v>
                </c:pt>
                <c:pt idx="767">
                  <c:v>2.5</c:v>
                </c:pt>
                <c:pt idx="768">
                  <c:v>2.2000000000000002</c:v>
                </c:pt>
                <c:pt idx="769">
                  <c:v>1.5</c:v>
                </c:pt>
                <c:pt idx="770">
                  <c:v>2</c:v>
                </c:pt>
                <c:pt idx="771">
                  <c:v>2.1</c:v>
                </c:pt>
                <c:pt idx="772">
                  <c:v>2</c:v>
                </c:pt>
                <c:pt idx="773">
                  <c:v>1.6</c:v>
                </c:pt>
                <c:pt idx="774">
                  <c:v>1.6</c:v>
                </c:pt>
                <c:pt idx="775">
                  <c:v>1.6</c:v>
                </c:pt>
                <c:pt idx="776">
                  <c:v>2</c:v>
                </c:pt>
                <c:pt idx="777">
                  <c:v>2.2000000000000002</c:v>
                </c:pt>
                <c:pt idx="778">
                  <c:v>2.1</c:v>
                </c:pt>
                <c:pt idx="779">
                  <c:v>1.6</c:v>
                </c:pt>
                <c:pt idx="780">
                  <c:v>0.8</c:v>
                </c:pt>
                <c:pt idx="781">
                  <c:v>1</c:v>
                </c:pt>
                <c:pt idx="782">
                  <c:v>1.2</c:v>
                </c:pt>
                <c:pt idx="783">
                  <c:v>1.4</c:v>
                </c:pt>
                <c:pt idx="784">
                  <c:v>1.9</c:v>
                </c:pt>
                <c:pt idx="785">
                  <c:v>1.6</c:v>
                </c:pt>
                <c:pt idx="786">
                  <c:v>0.8</c:v>
                </c:pt>
                <c:pt idx="787">
                  <c:v>0.4</c:v>
                </c:pt>
                <c:pt idx="788">
                  <c:v>0.5</c:v>
                </c:pt>
                <c:pt idx="789">
                  <c:v>0.5</c:v>
                </c:pt>
                <c:pt idx="790">
                  <c:v>0.8</c:v>
                </c:pt>
                <c:pt idx="791">
                  <c:v>0.4</c:v>
                </c:pt>
                <c:pt idx="792">
                  <c:v>0.5</c:v>
                </c:pt>
                <c:pt idx="793">
                  <c:v>0.9</c:v>
                </c:pt>
                <c:pt idx="794">
                  <c:v>0.5</c:v>
                </c:pt>
                <c:pt idx="795">
                  <c:v>0.9</c:v>
                </c:pt>
                <c:pt idx="796">
                  <c:v>1</c:v>
                </c:pt>
                <c:pt idx="797">
                  <c:v>0.9</c:v>
                </c:pt>
                <c:pt idx="798">
                  <c:v>0.7</c:v>
                </c:pt>
                <c:pt idx="799">
                  <c:v>0.8</c:v>
                </c:pt>
                <c:pt idx="800">
                  <c:v>1.1000000000000001</c:v>
                </c:pt>
                <c:pt idx="801">
                  <c:v>0.9</c:v>
                </c:pt>
                <c:pt idx="802">
                  <c:v>0.9</c:v>
                </c:pt>
                <c:pt idx="803">
                  <c:v>0.6</c:v>
                </c:pt>
                <c:pt idx="804">
                  <c:v>0.6</c:v>
                </c:pt>
                <c:pt idx="805">
                  <c:v>0.5</c:v>
                </c:pt>
                <c:pt idx="806">
                  <c:v>0.9</c:v>
                </c:pt>
                <c:pt idx="807">
                  <c:v>1.2</c:v>
                </c:pt>
                <c:pt idx="808">
                  <c:v>0.7</c:v>
                </c:pt>
                <c:pt idx="809">
                  <c:v>1</c:v>
                </c:pt>
                <c:pt idx="810">
                  <c:v>1.4</c:v>
                </c:pt>
                <c:pt idx="811">
                  <c:v>2.2999999999999998</c:v>
                </c:pt>
                <c:pt idx="812">
                  <c:v>1.7</c:v>
                </c:pt>
                <c:pt idx="813">
                  <c:v>0.5</c:v>
                </c:pt>
                <c:pt idx="814">
                  <c:v>0.6</c:v>
                </c:pt>
                <c:pt idx="815">
                  <c:v>0.7</c:v>
                </c:pt>
                <c:pt idx="816">
                  <c:v>0.7</c:v>
                </c:pt>
                <c:pt idx="817">
                  <c:v>0.8</c:v>
                </c:pt>
                <c:pt idx="818">
                  <c:v>0.9</c:v>
                </c:pt>
                <c:pt idx="819">
                  <c:v>0.8</c:v>
                </c:pt>
                <c:pt idx="820">
                  <c:v>0.9</c:v>
                </c:pt>
                <c:pt idx="821">
                  <c:v>0.6</c:v>
                </c:pt>
                <c:pt idx="822">
                  <c:v>1.2</c:v>
                </c:pt>
                <c:pt idx="823">
                  <c:v>1</c:v>
                </c:pt>
                <c:pt idx="824">
                  <c:v>2</c:v>
                </c:pt>
                <c:pt idx="825">
                  <c:v>1.4</c:v>
                </c:pt>
                <c:pt idx="826">
                  <c:v>1.1000000000000001</c:v>
                </c:pt>
                <c:pt idx="827">
                  <c:v>1.1000000000000001</c:v>
                </c:pt>
                <c:pt idx="828">
                  <c:v>1.5</c:v>
                </c:pt>
                <c:pt idx="829">
                  <c:v>1</c:v>
                </c:pt>
                <c:pt idx="830">
                  <c:v>0.7</c:v>
                </c:pt>
                <c:pt idx="831">
                  <c:v>1.5</c:v>
                </c:pt>
                <c:pt idx="832">
                  <c:v>1</c:v>
                </c:pt>
                <c:pt idx="833">
                  <c:v>1</c:v>
                </c:pt>
                <c:pt idx="834">
                  <c:v>1.2</c:v>
                </c:pt>
                <c:pt idx="835">
                  <c:v>1</c:v>
                </c:pt>
                <c:pt idx="836">
                  <c:v>1.3</c:v>
                </c:pt>
                <c:pt idx="837">
                  <c:v>1.3</c:v>
                </c:pt>
                <c:pt idx="838">
                  <c:v>0.8</c:v>
                </c:pt>
                <c:pt idx="839">
                  <c:v>1.1000000000000001</c:v>
                </c:pt>
                <c:pt idx="840">
                  <c:v>1.7</c:v>
                </c:pt>
                <c:pt idx="841">
                  <c:v>1.6</c:v>
                </c:pt>
                <c:pt idx="842">
                  <c:v>1.3</c:v>
                </c:pt>
                <c:pt idx="843">
                  <c:v>1.2</c:v>
                </c:pt>
                <c:pt idx="844">
                  <c:v>1</c:v>
                </c:pt>
                <c:pt idx="845">
                  <c:v>1.3</c:v>
                </c:pt>
                <c:pt idx="846">
                  <c:v>1.5</c:v>
                </c:pt>
                <c:pt idx="847">
                  <c:v>1.1000000000000001</c:v>
                </c:pt>
                <c:pt idx="848">
                  <c:v>1.2</c:v>
                </c:pt>
                <c:pt idx="849">
                  <c:v>1.4</c:v>
                </c:pt>
                <c:pt idx="850">
                  <c:v>1.2</c:v>
                </c:pt>
                <c:pt idx="851">
                  <c:v>1.4</c:v>
                </c:pt>
                <c:pt idx="852">
                  <c:v>1.6</c:v>
                </c:pt>
                <c:pt idx="853">
                  <c:v>2.2000000000000002</c:v>
                </c:pt>
                <c:pt idx="854">
                  <c:v>1.9</c:v>
                </c:pt>
                <c:pt idx="855">
                  <c:v>1.1000000000000001</c:v>
                </c:pt>
                <c:pt idx="856">
                  <c:v>1.1000000000000001</c:v>
                </c:pt>
                <c:pt idx="857">
                  <c:v>1.3</c:v>
                </c:pt>
                <c:pt idx="858">
                  <c:v>1.8</c:v>
                </c:pt>
                <c:pt idx="859">
                  <c:v>2</c:v>
                </c:pt>
                <c:pt idx="860">
                  <c:v>2.5</c:v>
                </c:pt>
                <c:pt idx="861">
                  <c:v>1.7</c:v>
                </c:pt>
                <c:pt idx="862">
                  <c:v>1.9</c:v>
                </c:pt>
                <c:pt idx="863">
                  <c:v>1.8</c:v>
                </c:pt>
                <c:pt idx="864">
                  <c:v>1.9</c:v>
                </c:pt>
                <c:pt idx="865">
                  <c:v>2.1</c:v>
                </c:pt>
                <c:pt idx="866">
                  <c:v>1.9</c:v>
                </c:pt>
                <c:pt idx="867">
                  <c:v>2.1</c:v>
                </c:pt>
                <c:pt idx="868">
                  <c:v>1.8</c:v>
                </c:pt>
                <c:pt idx="869">
                  <c:v>1.8</c:v>
                </c:pt>
                <c:pt idx="870">
                  <c:v>1.9</c:v>
                </c:pt>
                <c:pt idx="871">
                  <c:v>2.1</c:v>
                </c:pt>
                <c:pt idx="872">
                  <c:v>2.5</c:v>
                </c:pt>
                <c:pt idx="873">
                  <c:v>2.4</c:v>
                </c:pt>
                <c:pt idx="874">
                  <c:v>2.2000000000000002</c:v>
                </c:pt>
                <c:pt idx="875">
                  <c:v>2.5</c:v>
                </c:pt>
                <c:pt idx="876">
                  <c:v>2.2000000000000002</c:v>
                </c:pt>
                <c:pt idx="877">
                  <c:v>2.6</c:v>
                </c:pt>
                <c:pt idx="878">
                  <c:v>2.5</c:v>
                </c:pt>
                <c:pt idx="879">
                  <c:v>2.9</c:v>
                </c:pt>
                <c:pt idx="880">
                  <c:v>2.8</c:v>
                </c:pt>
                <c:pt idx="881">
                  <c:v>2.2999999999999998</c:v>
                </c:pt>
                <c:pt idx="882">
                  <c:v>0.9</c:v>
                </c:pt>
                <c:pt idx="883">
                  <c:v>1.9</c:v>
                </c:pt>
                <c:pt idx="884">
                  <c:v>2.1</c:v>
                </c:pt>
                <c:pt idx="885">
                  <c:v>2.6</c:v>
                </c:pt>
                <c:pt idx="886">
                  <c:v>3.1</c:v>
                </c:pt>
                <c:pt idx="887">
                  <c:v>3.3</c:v>
                </c:pt>
                <c:pt idx="888">
                  <c:v>1.7</c:v>
                </c:pt>
                <c:pt idx="889">
                  <c:v>1.9</c:v>
                </c:pt>
                <c:pt idx="890">
                  <c:v>1.9</c:v>
                </c:pt>
                <c:pt idx="891">
                  <c:v>2.8</c:v>
                </c:pt>
                <c:pt idx="892">
                  <c:v>2.4</c:v>
                </c:pt>
                <c:pt idx="893">
                  <c:v>2.8</c:v>
                </c:pt>
                <c:pt idx="894">
                  <c:v>2.8</c:v>
                </c:pt>
                <c:pt idx="895">
                  <c:v>1.2</c:v>
                </c:pt>
                <c:pt idx="896">
                  <c:v>0.9</c:v>
                </c:pt>
                <c:pt idx="897">
                  <c:v>1.2</c:v>
                </c:pt>
                <c:pt idx="898">
                  <c:v>1.3</c:v>
                </c:pt>
                <c:pt idx="899">
                  <c:v>1.3</c:v>
                </c:pt>
                <c:pt idx="900">
                  <c:v>1.9</c:v>
                </c:pt>
                <c:pt idx="901">
                  <c:v>1.8</c:v>
                </c:pt>
                <c:pt idx="902">
                  <c:v>2.1</c:v>
                </c:pt>
                <c:pt idx="903">
                  <c:v>2.2999999999999998</c:v>
                </c:pt>
                <c:pt idx="904">
                  <c:v>2</c:v>
                </c:pt>
                <c:pt idx="905">
                  <c:v>1.7</c:v>
                </c:pt>
                <c:pt idx="906">
                  <c:v>1.4</c:v>
                </c:pt>
                <c:pt idx="907">
                  <c:v>1.6</c:v>
                </c:pt>
                <c:pt idx="908">
                  <c:v>1.9</c:v>
                </c:pt>
                <c:pt idx="909">
                  <c:v>1.6</c:v>
                </c:pt>
                <c:pt idx="910">
                  <c:v>2</c:v>
                </c:pt>
                <c:pt idx="911">
                  <c:v>2.2000000000000002</c:v>
                </c:pt>
                <c:pt idx="912">
                  <c:v>2.7</c:v>
                </c:pt>
                <c:pt idx="913">
                  <c:v>2.2999999999999998</c:v>
                </c:pt>
                <c:pt idx="914">
                  <c:v>2.5</c:v>
                </c:pt>
                <c:pt idx="915">
                  <c:v>2.8</c:v>
                </c:pt>
                <c:pt idx="916">
                  <c:v>1.9</c:v>
                </c:pt>
                <c:pt idx="917">
                  <c:v>1.5</c:v>
                </c:pt>
                <c:pt idx="918">
                  <c:v>1.9</c:v>
                </c:pt>
                <c:pt idx="919">
                  <c:v>2.8</c:v>
                </c:pt>
                <c:pt idx="920">
                  <c:v>3.5</c:v>
                </c:pt>
                <c:pt idx="921">
                  <c:v>3</c:v>
                </c:pt>
                <c:pt idx="922">
                  <c:v>3.2</c:v>
                </c:pt>
                <c:pt idx="923">
                  <c:v>3.8</c:v>
                </c:pt>
                <c:pt idx="924">
                  <c:v>3.2</c:v>
                </c:pt>
                <c:pt idx="925">
                  <c:v>3.4</c:v>
                </c:pt>
                <c:pt idx="926">
                  <c:v>3.4</c:v>
                </c:pt>
                <c:pt idx="927">
                  <c:v>4.0999999999999996</c:v>
                </c:pt>
                <c:pt idx="928">
                  <c:v>3.6</c:v>
                </c:pt>
                <c:pt idx="929">
                  <c:v>3.4</c:v>
                </c:pt>
                <c:pt idx="930">
                  <c:v>3.4</c:v>
                </c:pt>
                <c:pt idx="931">
                  <c:v>3.2</c:v>
                </c:pt>
                <c:pt idx="932">
                  <c:v>2.9</c:v>
                </c:pt>
                <c:pt idx="933">
                  <c:v>4</c:v>
                </c:pt>
                <c:pt idx="934">
                  <c:v>4</c:v>
                </c:pt>
                <c:pt idx="935">
                  <c:v>4.2</c:v>
                </c:pt>
                <c:pt idx="936">
                  <c:v>4.0999999999999996</c:v>
                </c:pt>
                <c:pt idx="937">
                  <c:v>4.0999999999999996</c:v>
                </c:pt>
                <c:pt idx="938">
                  <c:v>4.5</c:v>
                </c:pt>
                <c:pt idx="939">
                  <c:v>4.4000000000000004</c:v>
                </c:pt>
                <c:pt idx="940">
                  <c:v>4.9000000000000004</c:v>
                </c:pt>
                <c:pt idx="941">
                  <c:v>4.8</c:v>
                </c:pt>
                <c:pt idx="942">
                  <c:v>4.0999999999999996</c:v>
                </c:pt>
                <c:pt idx="943">
                  <c:v>4.0999999999999996</c:v>
                </c:pt>
                <c:pt idx="944">
                  <c:v>3.7</c:v>
                </c:pt>
                <c:pt idx="945">
                  <c:v>3.3</c:v>
                </c:pt>
                <c:pt idx="946">
                  <c:v>4.2</c:v>
                </c:pt>
                <c:pt idx="947">
                  <c:v>4.8</c:v>
                </c:pt>
                <c:pt idx="948">
                  <c:v>5.0999999999999996</c:v>
                </c:pt>
                <c:pt idx="949">
                  <c:v>5.3</c:v>
                </c:pt>
                <c:pt idx="950">
                  <c:v>5.3</c:v>
                </c:pt>
                <c:pt idx="951">
                  <c:v>5.8</c:v>
                </c:pt>
                <c:pt idx="952">
                  <c:v>5.0999999999999996</c:v>
                </c:pt>
                <c:pt idx="953">
                  <c:v>4.4000000000000004</c:v>
                </c:pt>
                <c:pt idx="954">
                  <c:v>2.6</c:v>
                </c:pt>
                <c:pt idx="955">
                  <c:v>3.2</c:v>
                </c:pt>
                <c:pt idx="956">
                  <c:v>2.6</c:v>
                </c:pt>
                <c:pt idx="957">
                  <c:v>3.9</c:v>
                </c:pt>
                <c:pt idx="958">
                  <c:v>4</c:v>
                </c:pt>
                <c:pt idx="959">
                  <c:v>2.7</c:v>
                </c:pt>
                <c:pt idx="960">
                  <c:v>1.9</c:v>
                </c:pt>
                <c:pt idx="961">
                  <c:v>3</c:v>
                </c:pt>
                <c:pt idx="962">
                  <c:v>3.7</c:v>
                </c:pt>
                <c:pt idx="963">
                  <c:v>4.3</c:v>
                </c:pt>
                <c:pt idx="964">
                  <c:v>4</c:v>
                </c:pt>
                <c:pt idx="965">
                  <c:v>4.5999999999999996</c:v>
                </c:pt>
                <c:pt idx="966">
                  <c:v>4.8</c:v>
                </c:pt>
                <c:pt idx="967">
                  <c:v>5.4</c:v>
                </c:pt>
                <c:pt idx="968">
                  <c:v>5.6</c:v>
                </c:pt>
                <c:pt idx="969">
                  <c:v>5.7</c:v>
                </c:pt>
                <c:pt idx="970">
                  <c:v>6.3</c:v>
                </c:pt>
                <c:pt idx="971">
                  <c:v>5.8</c:v>
                </c:pt>
                <c:pt idx="972">
                  <c:v>3.8</c:v>
                </c:pt>
                <c:pt idx="973">
                  <c:v>4.4000000000000004</c:v>
                </c:pt>
                <c:pt idx="974">
                  <c:v>4</c:v>
                </c:pt>
                <c:pt idx="975">
                  <c:v>5.3</c:v>
                </c:pt>
                <c:pt idx="976">
                  <c:v>6.1</c:v>
                </c:pt>
                <c:pt idx="977">
                  <c:v>6</c:v>
                </c:pt>
                <c:pt idx="978">
                  <c:v>6.3</c:v>
                </c:pt>
                <c:pt idx="979">
                  <c:v>3.8</c:v>
                </c:pt>
                <c:pt idx="980">
                  <c:v>3</c:v>
                </c:pt>
                <c:pt idx="981">
                  <c:v>4.0999999999999996</c:v>
                </c:pt>
                <c:pt idx="982">
                  <c:v>4.5</c:v>
                </c:pt>
                <c:pt idx="983">
                  <c:v>5.3</c:v>
                </c:pt>
                <c:pt idx="984">
                  <c:v>5.9</c:v>
                </c:pt>
                <c:pt idx="985">
                  <c:v>4.5999999999999996</c:v>
                </c:pt>
                <c:pt idx="986">
                  <c:v>3.2</c:v>
                </c:pt>
                <c:pt idx="987">
                  <c:v>4.5</c:v>
                </c:pt>
                <c:pt idx="988">
                  <c:v>4.5</c:v>
                </c:pt>
                <c:pt idx="989">
                  <c:v>4.7</c:v>
                </c:pt>
                <c:pt idx="990">
                  <c:v>4.8</c:v>
                </c:pt>
                <c:pt idx="991">
                  <c:v>5.7</c:v>
                </c:pt>
                <c:pt idx="992">
                  <c:v>5.8</c:v>
                </c:pt>
                <c:pt idx="993">
                  <c:v>5.9</c:v>
                </c:pt>
                <c:pt idx="994">
                  <c:v>5.6</c:v>
                </c:pt>
                <c:pt idx="995">
                  <c:v>6.6</c:v>
                </c:pt>
                <c:pt idx="996">
                  <c:v>6.7</c:v>
                </c:pt>
                <c:pt idx="997">
                  <c:v>6.4</c:v>
                </c:pt>
                <c:pt idx="998">
                  <c:v>6.1</c:v>
                </c:pt>
                <c:pt idx="999">
                  <c:v>6.7</c:v>
                </c:pt>
                <c:pt idx="1000">
                  <c:v>7.2</c:v>
                </c:pt>
                <c:pt idx="1001">
                  <c:v>5</c:v>
                </c:pt>
                <c:pt idx="1002">
                  <c:v>4.5</c:v>
                </c:pt>
                <c:pt idx="1003">
                  <c:v>5.0999999999999996</c:v>
                </c:pt>
                <c:pt idx="1004">
                  <c:v>5.5</c:v>
                </c:pt>
                <c:pt idx="1005">
                  <c:v>5.4</c:v>
                </c:pt>
                <c:pt idx="1006">
                  <c:v>5.8</c:v>
                </c:pt>
                <c:pt idx="1007">
                  <c:v>6.1</c:v>
                </c:pt>
                <c:pt idx="1008">
                  <c:v>6.1</c:v>
                </c:pt>
                <c:pt idx="1009">
                  <c:v>6.3</c:v>
                </c:pt>
                <c:pt idx="1010">
                  <c:v>5.7</c:v>
                </c:pt>
                <c:pt idx="1011">
                  <c:v>5.8</c:v>
                </c:pt>
                <c:pt idx="1012">
                  <c:v>5.9</c:v>
                </c:pt>
                <c:pt idx="1013">
                  <c:v>6.1</c:v>
                </c:pt>
                <c:pt idx="1014">
                  <c:v>6.6</c:v>
                </c:pt>
                <c:pt idx="1015">
                  <c:v>6.5</c:v>
                </c:pt>
                <c:pt idx="1016">
                  <c:v>6.4</c:v>
                </c:pt>
                <c:pt idx="1017">
                  <c:v>5.9</c:v>
                </c:pt>
                <c:pt idx="1018">
                  <c:v>6.8</c:v>
                </c:pt>
                <c:pt idx="1019">
                  <c:v>6.7</c:v>
                </c:pt>
                <c:pt idx="1020">
                  <c:v>6.6</c:v>
                </c:pt>
                <c:pt idx="1021">
                  <c:v>6</c:v>
                </c:pt>
                <c:pt idx="1022">
                  <c:v>6.3</c:v>
                </c:pt>
                <c:pt idx="1023">
                  <c:v>6.4</c:v>
                </c:pt>
                <c:pt idx="1024">
                  <c:v>6.1</c:v>
                </c:pt>
                <c:pt idx="1025">
                  <c:v>5.3</c:v>
                </c:pt>
                <c:pt idx="1026">
                  <c:v>5.9</c:v>
                </c:pt>
                <c:pt idx="1027">
                  <c:v>5.6</c:v>
                </c:pt>
                <c:pt idx="1028">
                  <c:v>5.6</c:v>
                </c:pt>
                <c:pt idx="1029">
                  <c:v>6.2</c:v>
                </c:pt>
                <c:pt idx="1030">
                  <c:v>5.7</c:v>
                </c:pt>
                <c:pt idx="1031">
                  <c:v>5.5</c:v>
                </c:pt>
                <c:pt idx="1032">
                  <c:v>6.2</c:v>
                </c:pt>
                <c:pt idx="1033">
                  <c:v>6.4</c:v>
                </c:pt>
                <c:pt idx="1034">
                  <c:v>6.2</c:v>
                </c:pt>
                <c:pt idx="1035">
                  <c:v>6.8</c:v>
                </c:pt>
                <c:pt idx="1036">
                  <c:v>6.6</c:v>
                </c:pt>
                <c:pt idx="1037">
                  <c:v>6</c:v>
                </c:pt>
                <c:pt idx="1038">
                  <c:v>5.8</c:v>
                </c:pt>
                <c:pt idx="1039">
                  <c:v>6.3</c:v>
                </c:pt>
                <c:pt idx="1040">
                  <c:v>5.4</c:v>
                </c:pt>
                <c:pt idx="1041">
                  <c:v>5.4</c:v>
                </c:pt>
                <c:pt idx="1042">
                  <c:v>5.8</c:v>
                </c:pt>
                <c:pt idx="1043">
                  <c:v>6</c:v>
                </c:pt>
                <c:pt idx="1044">
                  <c:v>5.9</c:v>
                </c:pt>
                <c:pt idx="1045">
                  <c:v>5.5</c:v>
                </c:pt>
                <c:pt idx="1046">
                  <c:v>5.9</c:v>
                </c:pt>
                <c:pt idx="1047">
                  <c:v>5.9</c:v>
                </c:pt>
                <c:pt idx="1048">
                  <c:v>5.0999999999999996</c:v>
                </c:pt>
                <c:pt idx="1049">
                  <c:v>6.3</c:v>
                </c:pt>
                <c:pt idx="1050">
                  <c:v>5.4</c:v>
                </c:pt>
                <c:pt idx="1051">
                  <c:v>5.9</c:v>
                </c:pt>
                <c:pt idx="1052">
                  <c:v>6.6</c:v>
                </c:pt>
                <c:pt idx="1053">
                  <c:v>5.7</c:v>
                </c:pt>
                <c:pt idx="1054">
                  <c:v>5.7</c:v>
                </c:pt>
                <c:pt idx="1055">
                  <c:v>6.1</c:v>
                </c:pt>
                <c:pt idx="1056">
                  <c:v>5.5</c:v>
                </c:pt>
                <c:pt idx="1057">
                  <c:v>5.6</c:v>
                </c:pt>
                <c:pt idx="1058">
                  <c:v>5.2</c:v>
                </c:pt>
                <c:pt idx="1059">
                  <c:v>4.7</c:v>
                </c:pt>
                <c:pt idx="1060">
                  <c:v>4.8</c:v>
                </c:pt>
                <c:pt idx="1061">
                  <c:v>4.9000000000000004</c:v>
                </c:pt>
                <c:pt idx="1062">
                  <c:v>5.3</c:v>
                </c:pt>
                <c:pt idx="1063">
                  <c:v>5.4</c:v>
                </c:pt>
                <c:pt idx="1064">
                  <c:v>5.6</c:v>
                </c:pt>
                <c:pt idx="1065">
                  <c:v>5.3</c:v>
                </c:pt>
                <c:pt idx="1066">
                  <c:v>5.7</c:v>
                </c:pt>
                <c:pt idx="1067">
                  <c:v>5.4</c:v>
                </c:pt>
                <c:pt idx="1068">
                  <c:v>5.6</c:v>
                </c:pt>
                <c:pt idx="1069">
                  <c:v>6.2</c:v>
                </c:pt>
                <c:pt idx="1070">
                  <c:v>5.4</c:v>
                </c:pt>
                <c:pt idx="1071">
                  <c:v>5.2</c:v>
                </c:pt>
                <c:pt idx="1072">
                  <c:v>6.6</c:v>
                </c:pt>
                <c:pt idx="1073">
                  <c:v>5.0999999999999996</c:v>
                </c:pt>
                <c:pt idx="1074">
                  <c:v>5.8</c:v>
                </c:pt>
                <c:pt idx="1075">
                  <c:v>4.5</c:v>
                </c:pt>
                <c:pt idx="1076">
                  <c:v>3.8</c:v>
                </c:pt>
                <c:pt idx="1077">
                  <c:v>4.3</c:v>
                </c:pt>
                <c:pt idx="1078">
                  <c:v>4.9000000000000004</c:v>
                </c:pt>
                <c:pt idx="1079">
                  <c:v>5.3</c:v>
                </c:pt>
                <c:pt idx="1080">
                  <c:v>4.5999999999999996</c:v>
                </c:pt>
                <c:pt idx="1081">
                  <c:v>4.4000000000000004</c:v>
                </c:pt>
                <c:pt idx="1082">
                  <c:v>5.0999999999999996</c:v>
                </c:pt>
                <c:pt idx="1083">
                  <c:v>3.4</c:v>
                </c:pt>
                <c:pt idx="1084">
                  <c:v>3.4</c:v>
                </c:pt>
                <c:pt idx="1085">
                  <c:v>4.2</c:v>
                </c:pt>
                <c:pt idx="1086">
                  <c:v>4.5999999999999996</c:v>
                </c:pt>
                <c:pt idx="1087">
                  <c:v>4.3</c:v>
                </c:pt>
                <c:pt idx="1088">
                  <c:v>4.4000000000000004</c:v>
                </c:pt>
                <c:pt idx="1089">
                  <c:v>3.9</c:v>
                </c:pt>
                <c:pt idx="1090">
                  <c:v>4.3</c:v>
                </c:pt>
                <c:pt idx="1091">
                  <c:v>3.7</c:v>
                </c:pt>
                <c:pt idx="1092">
                  <c:v>3.9</c:v>
                </c:pt>
                <c:pt idx="1093">
                  <c:v>4.5</c:v>
                </c:pt>
                <c:pt idx="1094">
                  <c:v>3.7</c:v>
                </c:pt>
                <c:pt idx="1095">
                  <c:v>3.5</c:v>
                </c:pt>
                <c:pt idx="1096">
                  <c:v>4.8</c:v>
                </c:pt>
                <c:pt idx="1097">
                  <c:v>4.0999999999999996</c:v>
                </c:pt>
                <c:pt idx="1098">
                  <c:v>4.4000000000000004</c:v>
                </c:pt>
                <c:pt idx="1099">
                  <c:v>4.3</c:v>
                </c:pt>
                <c:pt idx="1100">
                  <c:v>2.9</c:v>
                </c:pt>
                <c:pt idx="1101">
                  <c:v>3.3</c:v>
                </c:pt>
                <c:pt idx="1102">
                  <c:v>3</c:v>
                </c:pt>
                <c:pt idx="1103">
                  <c:v>3.4</c:v>
                </c:pt>
                <c:pt idx="1104">
                  <c:v>3.3</c:v>
                </c:pt>
                <c:pt idx="1105">
                  <c:v>2.7</c:v>
                </c:pt>
                <c:pt idx="1106">
                  <c:v>2.5</c:v>
                </c:pt>
                <c:pt idx="1107">
                  <c:v>2.8</c:v>
                </c:pt>
                <c:pt idx="1108">
                  <c:v>3.5</c:v>
                </c:pt>
                <c:pt idx="1109">
                  <c:v>3.6</c:v>
                </c:pt>
                <c:pt idx="1110">
                  <c:v>3.7</c:v>
                </c:pt>
                <c:pt idx="1111">
                  <c:v>3.7</c:v>
                </c:pt>
                <c:pt idx="1112">
                  <c:v>3.2</c:v>
                </c:pt>
                <c:pt idx="1113">
                  <c:v>3.5</c:v>
                </c:pt>
                <c:pt idx="1114">
                  <c:v>2.7</c:v>
                </c:pt>
                <c:pt idx="1115">
                  <c:v>2.8</c:v>
                </c:pt>
                <c:pt idx="1116">
                  <c:v>2.9</c:v>
                </c:pt>
                <c:pt idx="1117">
                  <c:v>2.5</c:v>
                </c:pt>
                <c:pt idx="1118">
                  <c:v>2.4</c:v>
                </c:pt>
                <c:pt idx="1119">
                  <c:v>2.8</c:v>
                </c:pt>
                <c:pt idx="1120">
                  <c:v>1.9</c:v>
                </c:pt>
                <c:pt idx="1121">
                  <c:v>2.2999999999999998</c:v>
                </c:pt>
                <c:pt idx="1122">
                  <c:v>2.2000000000000002</c:v>
                </c:pt>
                <c:pt idx="1123">
                  <c:v>2.9</c:v>
                </c:pt>
                <c:pt idx="1124">
                  <c:v>3.3</c:v>
                </c:pt>
                <c:pt idx="1125">
                  <c:v>2.6</c:v>
                </c:pt>
                <c:pt idx="1126">
                  <c:v>2.9</c:v>
                </c:pt>
                <c:pt idx="1127">
                  <c:v>3.2</c:v>
                </c:pt>
                <c:pt idx="1128">
                  <c:v>2.4</c:v>
                </c:pt>
                <c:pt idx="1129">
                  <c:v>2.5</c:v>
                </c:pt>
                <c:pt idx="1130">
                  <c:v>2.2000000000000002</c:v>
                </c:pt>
                <c:pt idx="1131">
                  <c:v>2.8</c:v>
                </c:pt>
                <c:pt idx="1132">
                  <c:v>1.6</c:v>
                </c:pt>
                <c:pt idx="1133">
                  <c:v>0.8</c:v>
                </c:pt>
                <c:pt idx="1134">
                  <c:v>0.5</c:v>
                </c:pt>
                <c:pt idx="1135">
                  <c:v>0.8</c:v>
                </c:pt>
                <c:pt idx="1136">
                  <c:v>1.4</c:v>
                </c:pt>
                <c:pt idx="1137">
                  <c:v>1.4</c:v>
                </c:pt>
                <c:pt idx="1138">
                  <c:v>1.7</c:v>
                </c:pt>
                <c:pt idx="1139">
                  <c:v>1.3</c:v>
                </c:pt>
                <c:pt idx="1140">
                  <c:v>1.3</c:v>
                </c:pt>
                <c:pt idx="1141">
                  <c:v>1.8</c:v>
                </c:pt>
                <c:pt idx="1142">
                  <c:v>2.5</c:v>
                </c:pt>
                <c:pt idx="1143">
                  <c:v>2.2000000000000002</c:v>
                </c:pt>
                <c:pt idx="1144">
                  <c:v>0.5</c:v>
                </c:pt>
                <c:pt idx="1145">
                  <c:v>1</c:v>
                </c:pt>
                <c:pt idx="1146">
                  <c:v>1.3</c:v>
                </c:pt>
                <c:pt idx="1147">
                  <c:v>1.5</c:v>
                </c:pt>
                <c:pt idx="1148">
                  <c:v>1.5</c:v>
                </c:pt>
                <c:pt idx="1149">
                  <c:v>1</c:v>
                </c:pt>
                <c:pt idx="1150">
                  <c:v>1.2</c:v>
                </c:pt>
                <c:pt idx="1151">
                  <c:v>1</c:v>
                </c:pt>
                <c:pt idx="1152">
                  <c:v>0.9</c:v>
                </c:pt>
                <c:pt idx="1153">
                  <c:v>1.6</c:v>
                </c:pt>
                <c:pt idx="1154">
                  <c:v>1.3</c:v>
                </c:pt>
                <c:pt idx="1155">
                  <c:v>1.7</c:v>
                </c:pt>
                <c:pt idx="1156">
                  <c:v>1.9</c:v>
                </c:pt>
                <c:pt idx="1157">
                  <c:v>1.7</c:v>
                </c:pt>
                <c:pt idx="1158">
                  <c:v>1.9</c:v>
                </c:pt>
                <c:pt idx="1159">
                  <c:v>1.6</c:v>
                </c:pt>
                <c:pt idx="1160">
                  <c:v>1.4</c:v>
                </c:pt>
                <c:pt idx="1161">
                  <c:v>1.6</c:v>
                </c:pt>
                <c:pt idx="1162">
                  <c:v>1.2</c:v>
                </c:pt>
                <c:pt idx="1163">
                  <c:v>1.5</c:v>
                </c:pt>
                <c:pt idx="1164">
                  <c:v>2.2999999999999998</c:v>
                </c:pt>
                <c:pt idx="1165">
                  <c:v>1.7</c:v>
                </c:pt>
                <c:pt idx="1166">
                  <c:v>1.3</c:v>
                </c:pt>
                <c:pt idx="1167">
                  <c:v>1.4</c:v>
                </c:pt>
                <c:pt idx="1168">
                  <c:v>0.8</c:v>
                </c:pt>
                <c:pt idx="1169">
                  <c:v>0.7</c:v>
                </c:pt>
                <c:pt idx="1170">
                  <c:v>0.6</c:v>
                </c:pt>
                <c:pt idx="1171">
                  <c:v>0.8</c:v>
                </c:pt>
                <c:pt idx="1172">
                  <c:v>0.9</c:v>
                </c:pt>
                <c:pt idx="1173">
                  <c:v>0.5</c:v>
                </c:pt>
                <c:pt idx="1174">
                  <c:v>0.9</c:v>
                </c:pt>
                <c:pt idx="1175">
                  <c:v>1.6</c:v>
                </c:pt>
                <c:pt idx="1176">
                  <c:v>1.7</c:v>
                </c:pt>
                <c:pt idx="1177">
                  <c:v>2</c:v>
                </c:pt>
                <c:pt idx="1178">
                  <c:v>1.6</c:v>
                </c:pt>
                <c:pt idx="1179">
                  <c:v>1.4</c:v>
                </c:pt>
                <c:pt idx="1180">
                  <c:v>1.6</c:v>
                </c:pt>
                <c:pt idx="1181">
                  <c:v>1.6</c:v>
                </c:pt>
                <c:pt idx="1182">
                  <c:v>0.8</c:v>
                </c:pt>
                <c:pt idx="1183">
                  <c:v>1</c:v>
                </c:pt>
                <c:pt idx="1184">
                  <c:v>0.7</c:v>
                </c:pt>
                <c:pt idx="1185">
                  <c:v>1</c:v>
                </c:pt>
                <c:pt idx="1186">
                  <c:v>1.4</c:v>
                </c:pt>
                <c:pt idx="1187">
                  <c:v>0.5</c:v>
                </c:pt>
                <c:pt idx="1188">
                  <c:v>1.1000000000000001</c:v>
                </c:pt>
                <c:pt idx="1189">
                  <c:v>0.8</c:v>
                </c:pt>
                <c:pt idx="1190">
                  <c:v>1</c:v>
                </c:pt>
                <c:pt idx="1191">
                  <c:v>0.9</c:v>
                </c:pt>
                <c:pt idx="1192">
                  <c:v>1.2</c:v>
                </c:pt>
                <c:pt idx="1193">
                  <c:v>1.4</c:v>
                </c:pt>
                <c:pt idx="1194">
                  <c:v>1.4</c:v>
                </c:pt>
                <c:pt idx="1195">
                  <c:v>1.3</c:v>
                </c:pt>
                <c:pt idx="1196">
                  <c:v>1.3</c:v>
                </c:pt>
                <c:pt idx="1197">
                  <c:v>0.9</c:v>
                </c:pt>
                <c:pt idx="1198">
                  <c:v>1.7</c:v>
                </c:pt>
                <c:pt idx="1199">
                  <c:v>1.7</c:v>
                </c:pt>
                <c:pt idx="1200">
                  <c:v>1.1000000000000001</c:v>
                </c:pt>
                <c:pt idx="1201">
                  <c:v>1.5</c:v>
                </c:pt>
                <c:pt idx="1202">
                  <c:v>2</c:v>
                </c:pt>
                <c:pt idx="1203">
                  <c:v>1.4</c:v>
                </c:pt>
                <c:pt idx="1204">
                  <c:v>1.6</c:v>
                </c:pt>
                <c:pt idx="1205">
                  <c:v>1.7</c:v>
                </c:pt>
                <c:pt idx="1206">
                  <c:v>1.5</c:v>
                </c:pt>
                <c:pt idx="1207">
                  <c:v>1.5</c:v>
                </c:pt>
                <c:pt idx="1208">
                  <c:v>1.3</c:v>
                </c:pt>
                <c:pt idx="1209">
                  <c:v>1</c:v>
                </c:pt>
                <c:pt idx="1210">
                  <c:v>1</c:v>
                </c:pt>
                <c:pt idx="1211">
                  <c:v>0.8</c:v>
                </c:pt>
                <c:pt idx="1212">
                  <c:v>0.6</c:v>
                </c:pt>
                <c:pt idx="1213">
                  <c:v>0.8</c:v>
                </c:pt>
                <c:pt idx="1214">
                  <c:v>0.8</c:v>
                </c:pt>
                <c:pt idx="1215">
                  <c:v>0.6</c:v>
                </c:pt>
                <c:pt idx="1216">
                  <c:v>0.9</c:v>
                </c:pt>
                <c:pt idx="1217">
                  <c:v>1.4</c:v>
                </c:pt>
                <c:pt idx="1218">
                  <c:v>1.7</c:v>
                </c:pt>
                <c:pt idx="1219">
                  <c:v>2</c:v>
                </c:pt>
                <c:pt idx="1220">
                  <c:v>1</c:v>
                </c:pt>
                <c:pt idx="1221">
                  <c:v>0.9</c:v>
                </c:pt>
                <c:pt idx="1222">
                  <c:v>1.3</c:v>
                </c:pt>
                <c:pt idx="1223">
                  <c:v>2</c:v>
                </c:pt>
                <c:pt idx="1224">
                  <c:v>2</c:v>
                </c:pt>
                <c:pt idx="1225">
                  <c:v>2.2000000000000002</c:v>
                </c:pt>
                <c:pt idx="1226">
                  <c:v>2.1</c:v>
                </c:pt>
                <c:pt idx="1227">
                  <c:v>1.6</c:v>
                </c:pt>
                <c:pt idx="1228">
                  <c:v>1.5</c:v>
                </c:pt>
                <c:pt idx="1229">
                  <c:v>1.2</c:v>
                </c:pt>
                <c:pt idx="1230">
                  <c:v>1.5</c:v>
                </c:pt>
                <c:pt idx="1231">
                  <c:v>1.1000000000000001</c:v>
                </c:pt>
                <c:pt idx="1232">
                  <c:v>0.9</c:v>
                </c:pt>
                <c:pt idx="1233">
                  <c:v>1.5</c:v>
                </c:pt>
                <c:pt idx="1234">
                  <c:v>1.4</c:v>
                </c:pt>
                <c:pt idx="1235">
                  <c:v>1.1000000000000001</c:v>
                </c:pt>
                <c:pt idx="1236">
                  <c:v>1.5</c:v>
                </c:pt>
                <c:pt idx="1237">
                  <c:v>1.5</c:v>
                </c:pt>
                <c:pt idx="1238">
                  <c:v>1</c:v>
                </c:pt>
                <c:pt idx="1239">
                  <c:v>1.5</c:v>
                </c:pt>
                <c:pt idx="1240">
                  <c:v>2.1</c:v>
                </c:pt>
                <c:pt idx="1241">
                  <c:v>2.1</c:v>
                </c:pt>
                <c:pt idx="1242">
                  <c:v>1.9</c:v>
                </c:pt>
                <c:pt idx="1243">
                  <c:v>2.2999999999999998</c:v>
                </c:pt>
                <c:pt idx="1244">
                  <c:v>2.4</c:v>
                </c:pt>
                <c:pt idx="1245">
                  <c:v>1.4</c:v>
                </c:pt>
                <c:pt idx="1246">
                  <c:v>2.1</c:v>
                </c:pt>
                <c:pt idx="1247">
                  <c:v>2.2999999999999998</c:v>
                </c:pt>
                <c:pt idx="1248">
                  <c:v>2.5</c:v>
                </c:pt>
                <c:pt idx="1249">
                  <c:v>2.2000000000000002</c:v>
                </c:pt>
                <c:pt idx="1250">
                  <c:v>2.2999999999999998</c:v>
                </c:pt>
                <c:pt idx="1251">
                  <c:v>2.7</c:v>
                </c:pt>
                <c:pt idx="1252">
                  <c:v>1.8</c:v>
                </c:pt>
                <c:pt idx="1253">
                  <c:v>2</c:v>
                </c:pt>
                <c:pt idx="1254">
                  <c:v>1.5</c:v>
                </c:pt>
                <c:pt idx="1255">
                  <c:v>1.5</c:v>
                </c:pt>
                <c:pt idx="1256">
                  <c:v>1.2</c:v>
                </c:pt>
                <c:pt idx="1257">
                  <c:v>1.1000000000000001</c:v>
                </c:pt>
                <c:pt idx="1258">
                  <c:v>2.1</c:v>
                </c:pt>
                <c:pt idx="1259">
                  <c:v>2.8</c:v>
                </c:pt>
                <c:pt idx="1260">
                  <c:v>2.2000000000000002</c:v>
                </c:pt>
                <c:pt idx="1261">
                  <c:v>1.2</c:v>
                </c:pt>
                <c:pt idx="1262">
                  <c:v>2</c:v>
                </c:pt>
                <c:pt idx="1263">
                  <c:v>2.2000000000000002</c:v>
                </c:pt>
                <c:pt idx="1264">
                  <c:v>2.1</c:v>
                </c:pt>
                <c:pt idx="1265">
                  <c:v>1.5</c:v>
                </c:pt>
                <c:pt idx="1266">
                  <c:v>1.7</c:v>
                </c:pt>
                <c:pt idx="1267">
                  <c:v>2.1</c:v>
                </c:pt>
                <c:pt idx="1268">
                  <c:v>1.7</c:v>
                </c:pt>
                <c:pt idx="1269">
                  <c:v>1.7</c:v>
                </c:pt>
                <c:pt idx="1270">
                  <c:v>2.5</c:v>
                </c:pt>
                <c:pt idx="1271">
                  <c:v>2.2000000000000002</c:v>
                </c:pt>
                <c:pt idx="1272">
                  <c:v>2.5</c:v>
                </c:pt>
                <c:pt idx="1273">
                  <c:v>3.3</c:v>
                </c:pt>
                <c:pt idx="1274">
                  <c:v>3.5</c:v>
                </c:pt>
                <c:pt idx="1275">
                  <c:v>3.2</c:v>
                </c:pt>
                <c:pt idx="1276">
                  <c:v>2.9</c:v>
                </c:pt>
                <c:pt idx="1277">
                  <c:v>4.2</c:v>
                </c:pt>
                <c:pt idx="1278">
                  <c:v>3.7</c:v>
                </c:pt>
                <c:pt idx="1279">
                  <c:v>3.8</c:v>
                </c:pt>
                <c:pt idx="1280">
                  <c:v>4</c:v>
                </c:pt>
                <c:pt idx="1281">
                  <c:v>3.9</c:v>
                </c:pt>
                <c:pt idx="1282">
                  <c:v>3.3</c:v>
                </c:pt>
                <c:pt idx="1283">
                  <c:v>3.4</c:v>
                </c:pt>
                <c:pt idx="1284">
                  <c:v>2.9</c:v>
                </c:pt>
                <c:pt idx="1285">
                  <c:v>3.5</c:v>
                </c:pt>
                <c:pt idx="1286">
                  <c:v>3.7</c:v>
                </c:pt>
                <c:pt idx="1287">
                  <c:v>4.2</c:v>
                </c:pt>
                <c:pt idx="1288">
                  <c:v>3.7</c:v>
                </c:pt>
                <c:pt idx="1289">
                  <c:v>3.7</c:v>
                </c:pt>
                <c:pt idx="1290">
                  <c:v>3.3</c:v>
                </c:pt>
                <c:pt idx="1291">
                  <c:v>2.6</c:v>
                </c:pt>
                <c:pt idx="1292">
                  <c:v>3.2</c:v>
                </c:pt>
                <c:pt idx="1293">
                  <c:v>3.4</c:v>
                </c:pt>
                <c:pt idx="1294">
                  <c:v>3.9</c:v>
                </c:pt>
                <c:pt idx="1295">
                  <c:v>4.0999999999999996</c:v>
                </c:pt>
                <c:pt idx="1296">
                  <c:v>4.9000000000000004</c:v>
                </c:pt>
                <c:pt idx="1297">
                  <c:v>3.9</c:v>
                </c:pt>
                <c:pt idx="1298">
                  <c:v>4.0999999999999996</c:v>
                </c:pt>
                <c:pt idx="1299">
                  <c:v>4.3</c:v>
                </c:pt>
                <c:pt idx="1300">
                  <c:v>3.9</c:v>
                </c:pt>
                <c:pt idx="1301">
                  <c:v>2.2999999999999998</c:v>
                </c:pt>
                <c:pt idx="1302">
                  <c:v>2.2000000000000002</c:v>
                </c:pt>
                <c:pt idx="1303">
                  <c:v>2.6</c:v>
                </c:pt>
                <c:pt idx="1304">
                  <c:v>3.3</c:v>
                </c:pt>
                <c:pt idx="1305">
                  <c:v>4.0999999999999996</c:v>
                </c:pt>
                <c:pt idx="1306">
                  <c:v>5.4</c:v>
                </c:pt>
                <c:pt idx="1307">
                  <c:v>5</c:v>
                </c:pt>
                <c:pt idx="1308">
                  <c:v>5.0999999999999996</c:v>
                </c:pt>
                <c:pt idx="1309">
                  <c:v>3.8</c:v>
                </c:pt>
                <c:pt idx="1310">
                  <c:v>4.2</c:v>
                </c:pt>
                <c:pt idx="1311">
                  <c:v>4.4000000000000004</c:v>
                </c:pt>
                <c:pt idx="1312">
                  <c:v>5.4</c:v>
                </c:pt>
                <c:pt idx="1313">
                  <c:v>5</c:v>
                </c:pt>
                <c:pt idx="1314">
                  <c:v>4.5</c:v>
                </c:pt>
                <c:pt idx="1315">
                  <c:v>4.4000000000000004</c:v>
                </c:pt>
                <c:pt idx="1316">
                  <c:v>4.4000000000000004</c:v>
                </c:pt>
                <c:pt idx="1317">
                  <c:v>4.5999999999999996</c:v>
                </c:pt>
                <c:pt idx="1318">
                  <c:v>5.4</c:v>
                </c:pt>
                <c:pt idx="1319">
                  <c:v>5.7</c:v>
                </c:pt>
                <c:pt idx="1320">
                  <c:v>5.7</c:v>
                </c:pt>
                <c:pt idx="1321">
                  <c:v>5.4</c:v>
                </c:pt>
                <c:pt idx="1322">
                  <c:v>3.6</c:v>
                </c:pt>
                <c:pt idx="1323">
                  <c:v>4.2</c:v>
                </c:pt>
                <c:pt idx="1324">
                  <c:v>4.9000000000000004</c:v>
                </c:pt>
                <c:pt idx="1325">
                  <c:v>4.7</c:v>
                </c:pt>
                <c:pt idx="1326">
                  <c:v>4.5</c:v>
                </c:pt>
                <c:pt idx="1327">
                  <c:v>2.8</c:v>
                </c:pt>
                <c:pt idx="1328">
                  <c:v>2.6</c:v>
                </c:pt>
                <c:pt idx="1329">
                  <c:v>2.6</c:v>
                </c:pt>
                <c:pt idx="1330">
                  <c:v>3.8</c:v>
                </c:pt>
                <c:pt idx="1331">
                  <c:v>4.4000000000000004</c:v>
                </c:pt>
                <c:pt idx="1332">
                  <c:v>4.0999999999999996</c:v>
                </c:pt>
                <c:pt idx="1333">
                  <c:v>4.9000000000000004</c:v>
                </c:pt>
                <c:pt idx="1334">
                  <c:v>5.2</c:v>
                </c:pt>
                <c:pt idx="1335">
                  <c:v>4.9000000000000004</c:v>
                </c:pt>
                <c:pt idx="1336">
                  <c:v>5.7</c:v>
                </c:pt>
                <c:pt idx="1337">
                  <c:v>5.9</c:v>
                </c:pt>
                <c:pt idx="1338">
                  <c:v>6</c:v>
                </c:pt>
                <c:pt idx="1339">
                  <c:v>6.2</c:v>
                </c:pt>
                <c:pt idx="1340">
                  <c:v>6.1</c:v>
                </c:pt>
                <c:pt idx="1341">
                  <c:v>6.3</c:v>
                </c:pt>
                <c:pt idx="1342">
                  <c:v>6.4</c:v>
                </c:pt>
                <c:pt idx="1343">
                  <c:v>6.3</c:v>
                </c:pt>
                <c:pt idx="1344">
                  <c:v>5.8</c:v>
                </c:pt>
                <c:pt idx="1345">
                  <c:v>5.5</c:v>
                </c:pt>
                <c:pt idx="1346">
                  <c:v>4.5</c:v>
                </c:pt>
                <c:pt idx="1347">
                  <c:v>3.9</c:v>
                </c:pt>
                <c:pt idx="1348">
                  <c:v>4.4000000000000004</c:v>
                </c:pt>
                <c:pt idx="1349">
                  <c:v>4.9000000000000004</c:v>
                </c:pt>
                <c:pt idx="1350">
                  <c:v>5.0999999999999996</c:v>
                </c:pt>
                <c:pt idx="1351">
                  <c:v>5.4</c:v>
                </c:pt>
                <c:pt idx="1352">
                  <c:v>4.8</c:v>
                </c:pt>
                <c:pt idx="1353">
                  <c:v>5.6</c:v>
                </c:pt>
                <c:pt idx="1354">
                  <c:v>6.3</c:v>
                </c:pt>
                <c:pt idx="1355">
                  <c:v>6.5</c:v>
                </c:pt>
                <c:pt idx="1356">
                  <c:v>6.6</c:v>
                </c:pt>
                <c:pt idx="1357">
                  <c:v>6.7</c:v>
                </c:pt>
                <c:pt idx="1358">
                  <c:v>6.4</c:v>
                </c:pt>
                <c:pt idx="1359">
                  <c:v>6.9</c:v>
                </c:pt>
                <c:pt idx="1360">
                  <c:v>6.3</c:v>
                </c:pt>
                <c:pt idx="1361">
                  <c:v>5.8</c:v>
                </c:pt>
                <c:pt idx="1362">
                  <c:v>5</c:v>
                </c:pt>
                <c:pt idx="1363">
                  <c:v>5.8</c:v>
                </c:pt>
                <c:pt idx="1364">
                  <c:v>6.7</c:v>
                </c:pt>
                <c:pt idx="1365">
                  <c:v>7.1</c:v>
                </c:pt>
                <c:pt idx="1366">
                  <c:v>6.9</c:v>
                </c:pt>
                <c:pt idx="1367">
                  <c:v>6.5</c:v>
                </c:pt>
                <c:pt idx="1368">
                  <c:v>6.7</c:v>
                </c:pt>
                <c:pt idx="1369">
                  <c:v>6</c:v>
                </c:pt>
                <c:pt idx="1370">
                  <c:v>5.8</c:v>
                </c:pt>
                <c:pt idx="1371">
                  <c:v>6</c:v>
                </c:pt>
                <c:pt idx="1372">
                  <c:v>5.2</c:v>
                </c:pt>
                <c:pt idx="1373">
                  <c:v>6</c:v>
                </c:pt>
                <c:pt idx="1374">
                  <c:v>6.7</c:v>
                </c:pt>
                <c:pt idx="1375">
                  <c:v>6.8</c:v>
                </c:pt>
                <c:pt idx="1376">
                  <c:v>7.3</c:v>
                </c:pt>
                <c:pt idx="1377">
                  <c:v>6.4</c:v>
                </c:pt>
                <c:pt idx="1378">
                  <c:v>6.9</c:v>
                </c:pt>
                <c:pt idx="1379">
                  <c:v>7.2</c:v>
                </c:pt>
                <c:pt idx="1380">
                  <c:v>7.4</c:v>
                </c:pt>
                <c:pt idx="1381">
                  <c:v>7.1</c:v>
                </c:pt>
                <c:pt idx="1382">
                  <c:v>6.9</c:v>
                </c:pt>
                <c:pt idx="1383">
                  <c:v>6.1</c:v>
                </c:pt>
                <c:pt idx="1384">
                  <c:v>6.3</c:v>
                </c:pt>
                <c:pt idx="1385">
                  <c:v>6.4</c:v>
                </c:pt>
                <c:pt idx="1386">
                  <c:v>5.8</c:v>
                </c:pt>
                <c:pt idx="1387">
                  <c:v>4.8</c:v>
                </c:pt>
                <c:pt idx="1388">
                  <c:v>6.2</c:v>
                </c:pt>
                <c:pt idx="1389">
                  <c:v>6.6</c:v>
                </c:pt>
                <c:pt idx="1390">
                  <c:v>6.4</c:v>
                </c:pt>
                <c:pt idx="1391">
                  <c:v>6.2</c:v>
                </c:pt>
                <c:pt idx="1392">
                  <c:v>6.6</c:v>
                </c:pt>
                <c:pt idx="1393">
                  <c:v>6.5</c:v>
                </c:pt>
                <c:pt idx="1394">
                  <c:v>6.1</c:v>
                </c:pt>
                <c:pt idx="1395">
                  <c:v>5.5</c:v>
                </c:pt>
                <c:pt idx="1396">
                  <c:v>5.6</c:v>
                </c:pt>
                <c:pt idx="1397">
                  <c:v>5.5</c:v>
                </c:pt>
                <c:pt idx="1398">
                  <c:v>5.0999999999999996</c:v>
                </c:pt>
                <c:pt idx="1399">
                  <c:v>5.7</c:v>
                </c:pt>
                <c:pt idx="1400">
                  <c:v>5.2</c:v>
                </c:pt>
                <c:pt idx="1401">
                  <c:v>6.5</c:v>
                </c:pt>
                <c:pt idx="1402">
                  <c:v>6.5</c:v>
                </c:pt>
                <c:pt idx="1403">
                  <c:v>7</c:v>
                </c:pt>
                <c:pt idx="1404">
                  <c:v>6.6</c:v>
                </c:pt>
                <c:pt idx="1405">
                  <c:v>5.3</c:v>
                </c:pt>
                <c:pt idx="1406">
                  <c:v>6</c:v>
                </c:pt>
                <c:pt idx="1407">
                  <c:v>6.3</c:v>
                </c:pt>
                <c:pt idx="1408">
                  <c:v>5.4</c:v>
                </c:pt>
                <c:pt idx="1409">
                  <c:v>6.3</c:v>
                </c:pt>
                <c:pt idx="1410">
                  <c:v>6.1</c:v>
                </c:pt>
                <c:pt idx="1411">
                  <c:v>6.2</c:v>
                </c:pt>
                <c:pt idx="1412">
                  <c:v>5.8</c:v>
                </c:pt>
                <c:pt idx="1413">
                  <c:v>6.2</c:v>
                </c:pt>
                <c:pt idx="1414">
                  <c:v>6.3</c:v>
                </c:pt>
                <c:pt idx="1415">
                  <c:v>6.9</c:v>
                </c:pt>
                <c:pt idx="1416">
                  <c:v>6.4</c:v>
                </c:pt>
                <c:pt idx="1417">
                  <c:v>4.7</c:v>
                </c:pt>
                <c:pt idx="1418">
                  <c:v>4.5999999999999996</c:v>
                </c:pt>
                <c:pt idx="1419">
                  <c:v>5.2</c:v>
                </c:pt>
                <c:pt idx="1420">
                  <c:v>5.3</c:v>
                </c:pt>
                <c:pt idx="1421">
                  <c:v>4.8</c:v>
                </c:pt>
                <c:pt idx="1422">
                  <c:v>5.6</c:v>
                </c:pt>
                <c:pt idx="1423">
                  <c:v>5.5</c:v>
                </c:pt>
                <c:pt idx="1424">
                  <c:v>5.2</c:v>
                </c:pt>
                <c:pt idx="1425">
                  <c:v>5</c:v>
                </c:pt>
                <c:pt idx="1426">
                  <c:v>5.6</c:v>
                </c:pt>
                <c:pt idx="1427">
                  <c:v>6.3</c:v>
                </c:pt>
                <c:pt idx="1428">
                  <c:v>5.8</c:v>
                </c:pt>
                <c:pt idx="1429">
                  <c:v>6.2</c:v>
                </c:pt>
                <c:pt idx="1430">
                  <c:v>5.9</c:v>
                </c:pt>
                <c:pt idx="1431">
                  <c:v>5.4</c:v>
                </c:pt>
                <c:pt idx="1432">
                  <c:v>5</c:v>
                </c:pt>
                <c:pt idx="1433">
                  <c:v>4.5999999999999996</c:v>
                </c:pt>
                <c:pt idx="1434">
                  <c:v>4.3</c:v>
                </c:pt>
                <c:pt idx="1435">
                  <c:v>4.7</c:v>
                </c:pt>
                <c:pt idx="1436">
                  <c:v>4.5999999999999996</c:v>
                </c:pt>
                <c:pt idx="1437">
                  <c:v>5</c:v>
                </c:pt>
                <c:pt idx="1438">
                  <c:v>5.4</c:v>
                </c:pt>
                <c:pt idx="1439">
                  <c:v>4.9000000000000004</c:v>
                </c:pt>
                <c:pt idx="1440">
                  <c:v>3</c:v>
                </c:pt>
                <c:pt idx="1441">
                  <c:v>3.7</c:v>
                </c:pt>
                <c:pt idx="1442">
                  <c:v>4.4000000000000004</c:v>
                </c:pt>
                <c:pt idx="1443">
                  <c:v>4.5999999999999996</c:v>
                </c:pt>
                <c:pt idx="1444">
                  <c:v>4.5999999999999996</c:v>
                </c:pt>
                <c:pt idx="1445">
                  <c:v>4.4000000000000004</c:v>
                </c:pt>
                <c:pt idx="1446">
                  <c:v>4.0999999999999996</c:v>
                </c:pt>
                <c:pt idx="1447">
                  <c:v>4.3</c:v>
                </c:pt>
                <c:pt idx="1448">
                  <c:v>4.4000000000000004</c:v>
                </c:pt>
                <c:pt idx="1449">
                  <c:v>3.2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4.2</c:v>
                </c:pt>
                <c:pt idx="1453">
                  <c:v>4.2</c:v>
                </c:pt>
                <c:pt idx="1454">
                  <c:v>4.7</c:v>
                </c:pt>
                <c:pt idx="1455">
                  <c:v>4.2</c:v>
                </c:pt>
                <c:pt idx="1456">
                  <c:v>4.7</c:v>
                </c:pt>
                <c:pt idx="1457">
                  <c:v>4.4000000000000004</c:v>
                </c:pt>
                <c:pt idx="1458">
                  <c:v>2.8</c:v>
                </c:pt>
                <c:pt idx="1459">
                  <c:v>3.5</c:v>
                </c:pt>
                <c:pt idx="1460">
                  <c:v>4.2</c:v>
                </c:pt>
                <c:pt idx="1461">
                  <c:v>3.9</c:v>
                </c:pt>
                <c:pt idx="1462">
                  <c:v>4.2</c:v>
                </c:pt>
                <c:pt idx="1463">
                  <c:v>3.6</c:v>
                </c:pt>
                <c:pt idx="1464">
                  <c:v>3.4</c:v>
                </c:pt>
                <c:pt idx="1465">
                  <c:v>3.5</c:v>
                </c:pt>
                <c:pt idx="1466">
                  <c:v>2.8</c:v>
                </c:pt>
                <c:pt idx="1467">
                  <c:v>2.1</c:v>
                </c:pt>
                <c:pt idx="1468">
                  <c:v>1.8</c:v>
                </c:pt>
                <c:pt idx="1469">
                  <c:v>2.1</c:v>
                </c:pt>
                <c:pt idx="1470">
                  <c:v>2.5</c:v>
                </c:pt>
                <c:pt idx="1471">
                  <c:v>1.7</c:v>
                </c:pt>
                <c:pt idx="1472">
                  <c:v>2</c:v>
                </c:pt>
                <c:pt idx="1473">
                  <c:v>2</c:v>
                </c:pt>
                <c:pt idx="1474">
                  <c:v>2.2000000000000002</c:v>
                </c:pt>
                <c:pt idx="1475">
                  <c:v>3.5</c:v>
                </c:pt>
                <c:pt idx="1476">
                  <c:v>3.7</c:v>
                </c:pt>
                <c:pt idx="1477">
                  <c:v>2.8</c:v>
                </c:pt>
                <c:pt idx="1478">
                  <c:v>1.1000000000000001</c:v>
                </c:pt>
                <c:pt idx="1479">
                  <c:v>2</c:v>
                </c:pt>
                <c:pt idx="1480">
                  <c:v>1.7</c:v>
                </c:pt>
                <c:pt idx="1481">
                  <c:v>1.4</c:v>
                </c:pt>
                <c:pt idx="1482">
                  <c:v>1</c:v>
                </c:pt>
                <c:pt idx="1483">
                  <c:v>0.8</c:v>
                </c:pt>
                <c:pt idx="1484">
                  <c:v>0.5</c:v>
                </c:pt>
                <c:pt idx="1485">
                  <c:v>0.6</c:v>
                </c:pt>
                <c:pt idx="1486">
                  <c:v>1.1000000000000001</c:v>
                </c:pt>
                <c:pt idx="1487">
                  <c:v>1.5</c:v>
                </c:pt>
                <c:pt idx="1488">
                  <c:v>2.4</c:v>
                </c:pt>
                <c:pt idx="1489">
                  <c:v>2.4</c:v>
                </c:pt>
                <c:pt idx="1490">
                  <c:v>1.8</c:v>
                </c:pt>
                <c:pt idx="1491">
                  <c:v>1.6</c:v>
                </c:pt>
                <c:pt idx="1492">
                  <c:v>1.3</c:v>
                </c:pt>
                <c:pt idx="1493">
                  <c:v>1.2</c:v>
                </c:pt>
                <c:pt idx="1494">
                  <c:v>1.9</c:v>
                </c:pt>
                <c:pt idx="1495">
                  <c:v>1.5</c:v>
                </c:pt>
                <c:pt idx="1496">
                  <c:v>2.2999999999999998</c:v>
                </c:pt>
                <c:pt idx="1497">
                  <c:v>1.4</c:v>
                </c:pt>
                <c:pt idx="1498">
                  <c:v>1.2</c:v>
                </c:pt>
                <c:pt idx="1499">
                  <c:v>1.9</c:v>
                </c:pt>
                <c:pt idx="1500">
                  <c:v>0.9</c:v>
                </c:pt>
                <c:pt idx="1501">
                  <c:v>1.1000000000000001</c:v>
                </c:pt>
                <c:pt idx="1502">
                  <c:v>1.3</c:v>
                </c:pt>
                <c:pt idx="1503">
                  <c:v>1.8</c:v>
                </c:pt>
                <c:pt idx="1504">
                  <c:v>1.6</c:v>
                </c:pt>
                <c:pt idx="1505">
                  <c:v>2</c:v>
                </c:pt>
                <c:pt idx="1506">
                  <c:v>2.5</c:v>
                </c:pt>
                <c:pt idx="1507">
                  <c:v>1.4</c:v>
                </c:pt>
                <c:pt idx="1508">
                  <c:v>1.8</c:v>
                </c:pt>
                <c:pt idx="1509">
                  <c:v>1.8</c:v>
                </c:pt>
                <c:pt idx="1510">
                  <c:v>1.1000000000000001</c:v>
                </c:pt>
                <c:pt idx="1511">
                  <c:v>1.2</c:v>
                </c:pt>
                <c:pt idx="1512">
                  <c:v>2</c:v>
                </c:pt>
                <c:pt idx="1513">
                  <c:v>2</c:v>
                </c:pt>
                <c:pt idx="1514">
                  <c:v>1.6</c:v>
                </c:pt>
                <c:pt idx="1515">
                  <c:v>1.7</c:v>
                </c:pt>
                <c:pt idx="1516">
                  <c:v>2.2000000000000002</c:v>
                </c:pt>
                <c:pt idx="1517">
                  <c:v>1.6</c:v>
                </c:pt>
                <c:pt idx="1518">
                  <c:v>1.1000000000000001</c:v>
                </c:pt>
                <c:pt idx="1519">
                  <c:v>1.6</c:v>
                </c:pt>
                <c:pt idx="1520">
                  <c:v>1.5</c:v>
                </c:pt>
                <c:pt idx="1521">
                  <c:v>1.8</c:v>
                </c:pt>
                <c:pt idx="1522">
                  <c:v>2.2999999999999998</c:v>
                </c:pt>
                <c:pt idx="1523">
                  <c:v>1.4</c:v>
                </c:pt>
                <c:pt idx="1524">
                  <c:v>1.4</c:v>
                </c:pt>
                <c:pt idx="1525">
                  <c:v>1.9</c:v>
                </c:pt>
                <c:pt idx="1526">
                  <c:v>1.7</c:v>
                </c:pt>
                <c:pt idx="1527">
                  <c:v>1.1000000000000001</c:v>
                </c:pt>
                <c:pt idx="1528">
                  <c:v>0.7</c:v>
                </c:pt>
                <c:pt idx="1529">
                  <c:v>0.7</c:v>
                </c:pt>
                <c:pt idx="1530">
                  <c:v>0.5</c:v>
                </c:pt>
                <c:pt idx="1531">
                  <c:v>0.8</c:v>
                </c:pt>
                <c:pt idx="1532">
                  <c:v>1.2</c:v>
                </c:pt>
                <c:pt idx="1533">
                  <c:v>0.8</c:v>
                </c:pt>
                <c:pt idx="1534">
                  <c:v>0.2</c:v>
                </c:pt>
                <c:pt idx="1535">
                  <c:v>0.5</c:v>
                </c:pt>
                <c:pt idx="1536">
                  <c:v>0.6</c:v>
                </c:pt>
                <c:pt idx="1537">
                  <c:v>0.3</c:v>
                </c:pt>
                <c:pt idx="1538">
                  <c:v>0.8</c:v>
                </c:pt>
                <c:pt idx="1539">
                  <c:v>1</c:v>
                </c:pt>
                <c:pt idx="1540">
                  <c:v>1.1000000000000001</c:v>
                </c:pt>
                <c:pt idx="1541">
                  <c:v>1.2</c:v>
                </c:pt>
                <c:pt idx="1542">
                  <c:v>1.2</c:v>
                </c:pt>
                <c:pt idx="1543">
                  <c:v>0.8</c:v>
                </c:pt>
                <c:pt idx="1544">
                  <c:v>0.6</c:v>
                </c:pt>
                <c:pt idx="1545">
                  <c:v>0.8</c:v>
                </c:pt>
                <c:pt idx="1546">
                  <c:v>0.6</c:v>
                </c:pt>
                <c:pt idx="1547">
                  <c:v>0.7</c:v>
                </c:pt>
                <c:pt idx="1548">
                  <c:v>0.5</c:v>
                </c:pt>
                <c:pt idx="1549">
                  <c:v>0.8</c:v>
                </c:pt>
                <c:pt idx="1550">
                  <c:v>0.6</c:v>
                </c:pt>
                <c:pt idx="1551">
                  <c:v>0.7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6B4-174E-B016-E78F28291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4976784"/>
        <c:axId val="824987744"/>
      </c:lineChart>
      <c:dateAx>
        <c:axId val="170852903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61535"/>
        <c:crosses val="autoZero"/>
        <c:auto val="1"/>
        <c:lblOffset val="100"/>
        <c:baseTimeUnit val="days"/>
      </c:dateAx>
      <c:valAx>
        <c:axId val="13396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29039"/>
        <c:crosses val="autoZero"/>
        <c:crossBetween val="between"/>
      </c:valAx>
      <c:valAx>
        <c:axId val="8249877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976784"/>
        <c:crosses val="max"/>
        <c:crossBetween val="between"/>
      </c:valAx>
      <c:dateAx>
        <c:axId val="824976784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824987744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Drought Severity</a:t>
            </a:r>
            <a:r>
              <a:rPr lang="en-US" baseline="0"/>
              <a:t> and Precipitation</a:t>
            </a:r>
            <a:endParaRPr lang="en-US"/>
          </a:p>
        </c:rich>
      </c:tx>
      <c:layout>
        <c:manualLayout>
          <c:xMode val="edge"/>
          <c:yMode val="edge"/>
          <c:x val="0.206437445319335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'gridMET data'!$I$1</c:f>
              <c:strCache>
                <c:ptCount val="1"/>
                <c:pt idx="0">
                  <c:v> Palmer Drought Severity Index (PDSI) (gridMET), -120.2390E,39.4316N ,2017-10-01 to 2021-12-31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'gridMET data'!$I$2:$I$1554</c:f>
              <c:numCache>
                <c:formatCode>General</c:formatCode>
                <c:ptCount val="1553"/>
                <c:pt idx="1">
                  <c:v>3.46</c:v>
                </c:pt>
                <c:pt idx="6">
                  <c:v>3.43</c:v>
                </c:pt>
                <c:pt idx="11">
                  <c:v>3.38</c:v>
                </c:pt>
                <c:pt idx="16">
                  <c:v>3.29</c:v>
                </c:pt>
                <c:pt idx="21">
                  <c:v>3.19</c:v>
                </c:pt>
                <c:pt idx="26">
                  <c:v>3.08</c:v>
                </c:pt>
                <c:pt idx="31">
                  <c:v>2.94</c:v>
                </c:pt>
                <c:pt idx="36">
                  <c:v>2.83</c:v>
                </c:pt>
                <c:pt idx="41">
                  <c:v>2.75</c:v>
                </c:pt>
                <c:pt idx="46">
                  <c:v>2.89</c:v>
                </c:pt>
                <c:pt idx="51">
                  <c:v>2.95</c:v>
                </c:pt>
                <c:pt idx="56">
                  <c:v>3.01</c:v>
                </c:pt>
                <c:pt idx="61">
                  <c:v>3.06</c:v>
                </c:pt>
                <c:pt idx="66">
                  <c:v>3.07</c:v>
                </c:pt>
                <c:pt idx="71">
                  <c:v>3.03</c:v>
                </c:pt>
                <c:pt idx="76">
                  <c:v>2.89</c:v>
                </c:pt>
                <c:pt idx="81">
                  <c:v>2.75</c:v>
                </c:pt>
                <c:pt idx="86">
                  <c:v>2.58</c:v>
                </c:pt>
                <c:pt idx="91">
                  <c:v>2.42</c:v>
                </c:pt>
                <c:pt idx="96">
                  <c:v>2.2599999999999998</c:v>
                </c:pt>
                <c:pt idx="101">
                  <c:v>2.13</c:v>
                </c:pt>
                <c:pt idx="106">
                  <c:v>1.99</c:v>
                </c:pt>
                <c:pt idx="111">
                  <c:v>1.87</c:v>
                </c:pt>
                <c:pt idx="116">
                  <c:v>1.78</c:v>
                </c:pt>
                <c:pt idx="121">
                  <c:v>1.7</c:v>
                </c:pt>
                <c:pt idx="126">
                  <c:v>1.6</c:v>
                </c:pt>
                <c:pt idx="131">
                  <c:v>1.47</c:v>
                </c:pt>
                <c:pt idx="136">
                  <c:v>1.36</c:v>
                </c:pt>
                <c:pt idx="141">
                  <c:v>1.24</c:v>
                </c:pt>
                <c:pt idx="146">
                  <c:v>1.1200000000000001</c:v>
                </c:pt>
                <c:pt idx="151">
                  <c:v>1.04</c:v>
                </c:pt>
                <c:pt idx="156">
                  <c:v>0.98</c:v>
                </c:pt>
                <c:pt idx="161">
                  <c:v>0.93</c:v>
                </c:pt>
                <c:pt idx="166">
                  <c:v>0.97</c:v>
                </c:pt>
                <c:pt idx="171">
                  <c:v>1.1000000000000001</c:v>
                </c:pt>
                <c:pt idx="176">
                  <c:v>1.28</c:v>
                </c:pt>
                <c:pt idx="181">
                  <c:v>1.42</c:v>
                </c:pt>
                <c:pt idx="186">
                  <c:v>1.53</c:v>
                </c:pt>
                <c:pt idx="191">
                  <c:v>1.74</c:v>
                </c:pt>
                <c:pt idx="196">
                  <c:v>1.86</c:v>
                </c:pt>
                <c:pt idx="201">
                  <c:v>1.92</c:v>
                </c:pt>
                <c:pt idx="206">
                  <c:v>1.86</c:v>
                </c:pt>
                <c:pt idx="211">
                  <c:v>1.84</c:v>
                </c:pt>
                <c:pt idx="216">
                  <c:v>1.85</c:v>
                </c:pt>
                <c:pt idx="221">
                  <c:v>1.76</c:v>
                </c:pt>
                <c:pt idx="226">
                  <c:v>1.68</c:v>
                </c:pt>
                <c:pt idx="231">
                  <c:v>1.66</c:v>
                </c:pt>
                <c:pt idx="236">
                  <c:v>1.73</c:v>
                </c:pt>
                <c:pt idx="241">
                  <c:v>1.81</c:v>
                </c:pt>
                <c:pt idx="246">
                  <c:v>1.89</c:v>
                </c:pt>
                <c:pt idx="251">
                  <c:v>1.93</c:v>
                </c:pt>
                <c:pt idx="256">
                  <c:v>1.96</c:v>
                </c:pt>
                <c:pt idx="261">
                  <c:v>1.99</c:v>
                </c:pt>
                <c:pt idx="266">
                  <c:v>1.96</c:v>
                </c:pt>
                <c:pt idx="271">
                  <c:v>1.95</c:v>
                </c:pt>
                <c:pt idx="276">
                  <c:v>1.95</c:v>
                </c:pt>
                <c:pt idx="281">
                  <c:v>1.92</c:v>
                </c:pt>
                <c:pt idx="286">
                  <c:v>1.88</c:v>
                </c:pt>
                <c:pt idx="291">
                  <c:v>1.83</c:v>
                </c:pt>
                <c:pt idx="296">
                  <c:v>1.75</c:v>
                </c:pt>
                <c:pt idx="301">
                  <c:v>1.69</c:v>
                </c:pt>
                <c:pt idx="306">
                  <c:v>1.63</c:v>
                </c:pt>
                <c:pt idx="311">
                  <c:v>1.58</c:v>
                </c:pt>
                <c:pt idx="316">
                  <c:v>1.52</c:v>
                </c:pt>
                <c:pt idx="321">
                  <c:v>1.47</c:v>
                </c:pt>
                <c:pt idx="326">
                  <c:v>1.39</c:v>
                </c:pt>
                <c:pt idx="331">
                  <c:v>1.31</c:v>
                </c:pt>
                <c:pt idx="336">
                  <c:v>1.24</c:v>
                </c:pt>
                <c:pt idx="341">
                  <c:v>1.17</c:v>
                </c:pt>
                <c:pt idx="346">
                  <c:v>1.1000000000000001</c:v>
                </c:pt>
                <c:pt idx="351">
                  <c:v>1.02</c:v>
                </c:pt>
                <c:pt idx="356">
                  <c:v>0.94</c:v>
                </c:pt>
                <c:pt idx="361">
                  <c:v>0.85</c:v>
                </c:pt>
                <c:pt idx="366">
                  <c:v>0.75</c:v>
                </c:pt>
                <c:pt idx="371">
                  <c:v>0.69</c:v>
                </c:pt>
                <c:pt idx="376">
                  <c:v>0.64</c:v>
                </c:pt>
                <c:pt idx="381">
                  <c:v>0.57999999999999996</c:v>
                </c:pt>
                <c:pt idx="386">
                  <c:v>-0.06</c:v>
                </c:pt>
                <c:pt idx="391">
                  <c:v>-0.88</c:v>
                </c:pt>
                <c:pt idx="396">
                  <c:v>-0.94</c:v>
                </c:pt>
                <c:pt idx="401">
                  <c:v>-1.06</c:v>
                </c:pt>
                <c:pt idx="406">
                  <c:v>-1.2</c:v>
                </c:pt>
                <c:pt idx="411">
                  <c:v>-1.33</c:v>
                </c:pt>
                <c:pt idx="416">
                  <c:v>-1.45</c:v>
                </c:pt>
                <c:pt idx="421">
                  <c:v>-1.5</c:v>
                </c:pt>
                <c:pt idx="426">
                  <c:v>-1.5</c:v>
                </c:pt>
                <c:pt idx="431">
                  <c:v>-1.51</c:v>
                </c:pt>
                <c:pt idx="436">
                  <c:v>-1.53</c:v>
                </c:pt>
                <c:pt idx="441">
                  <c:v>-1.56</c:v>
                </c:pt>
                <c:pt idx="446">
                  <c:v>-1.6</c:v>
                </c:pt>
                <c:pt idx="451">
                  <c:v>-1.64</c:v>
                </c:pt>
                <c:pt idx="456">
                  <c:v>-1.69</c:v>
                </c:pt>
                <c:pt idx="461">
                  <c:v>-1.74</c:v>
                </c:pt>
                <c:pt idx="466">
                  <c:v>-1.78</c:v>
                </c:pt>
                <c:pt idx="471">
                  <c:v>-1.79</c:v>
                </c:pt>
                <c:pt idx="476">
                  <c:v>-1.68</c:v>
                </c:pt>
                <c:pt idx="481">
                  <c:v>-1.6</c:v>
                </c:pt>
                <c:pt idx="486">
                  <c:v>-1.52</c:v>
                </c:pt>
                <c:pt idx="491">
                  <c:v>-1.29</c:v>
                </c:pt>
                <c:pt idx="496">
                  <c:v>-1.01</c:v>
                </c:pt>
                <c:pt idx="501">
                  <c:v>-0.62</c:v>
                </c:pt>
                <c:pt idx="506">
                  <c:v>1.24</c:v>
                </c:pt>
                <c:pt idx="511">
                  <c:v>1.47</c:v>
                </c:pt>
                <c:pt idx="516">
                  <c:v>1.68</c:v>
                </c:pt>
                <c:pt idx="521">
                  <c:v>1.82</c:v>
                </c:pt>
                <c:pt idx="526">
                  <c:v>1.94</c:v>
                </c:pt>
                <c:pt idx="531">
                  <c:v>1.89</c:v>
                </c:pt>
                <c:pt idx="536">
                  <c:v>1.79</c:v>
                </c:pt>
                <c:pt idx="541">
                  <c:v>1.71</c:v>
                </c:pt>
                <c:pt idx="546">
                  <c:v>1.66</c:v>
                </c:pt>
                <c:pt idx="551">
                  <c:v>1.57</c:v>
                </c:pt>
                <c:pt idx="556">
                  <c:v>1.51</c:v>
                </c:pt>
                <c:pt idx="561">
                  <c:v>1.47</c:v>
                </c:pt>
                <c:pt idx="566">
                  <c:v>1.45</c:v>
                </c:pt>
                <c:pt idx="571">
                  <c:v>1.42</c:v>
                </c:pt>
                <c:pt idx="576">
                  <c:v>1.38</c:v>
                </c:pt>
                <c:pt idx="581">
                  <c:v>1.3</c:v>
                </c:pt>
                <c:pt idx="586">
                  <c:v>1.19</c:v>
                </c:pt>
                <c:pt idx="591">
                  <c:v>1.1200000000000001</c:v>
                </c:pt>
                <c:pt idx="596">
                  <c:v>1.1200000000000001</c:v>
                </c:pt>
                <c:pt idx="601">
                  <c:v>1.19</c:v>
                </c:pt>
                <c:pt idx="606">
                  <c:v>1.29</c:v>
                </c:pt>
                <c:pt idx="611">
                  <c:v>1.38</c:v>
                </c:pt>
                <c:pt idx="616">
                  <c:v>1.44</c:v>
                </c:pt>
                <c:pt idx="621">
                  <c:v>1.49</c:v>
                </c:pt>
                <c:pt idx="626">
                  <c:v>1.55</c:v>
                </c:pt>
                <c:pt idx="631">
                  <c:v>1.6</c:v>
                </c:pt>
                <c:pt idx="636">
                  <c:v>1.61</c:v>
                </c:pt>
                <c:pt idx="641">
                  <c:v>1.61</c:v>
                </c:pt>
                <c:pt idx="646">
                  <c:v>1.6</c:v>
                </c:pt>
                <c:pt idx="651">
                  <c:v>1.59</c:v>
                </c:pt>
                <c:pt idx="656">
                  <c:v>1.57</c:v>
                </c:pt>
                <c:pt idx="661">
                  <c:v>1.49</c:v>
                </c:pt>
                <c:pt idx="666">
                  <c:v>1.41</c:v>
                </c:pt>
                <c:pt idx="671">
                  <c:v>1.34</c:v>
                </c:pt>
                <c:pt idx="676">
                  <c:v>1.27</c:v>
                </c:pt>
                <c:pt idx="681">
                  <c:v>1.2</c:v>
                </c:pt>
                <c:pt idx="686">
                  <c:v>1.1399999999999999</c:v>
                </c:pt>
                <c:pt idx="691">
                  <c:v>1.08</c:v>
                </c:pt>
                <c:pt idx="696">
                  <c:v>1.01</c:v>
                </c:pt>
                <c:pt idx="701">
                  <c:v>0.94</c:v>
                </c:pt>
                <c:pt idx="706">
                  <c:v>0.88</c:v>
                </c:pt>
                <c:pt idx="711">
                  <c:v>0.82</c:v>
                </c:pt>
                <c:pt idx="716">
                  <c:v>0.81</c:v>
                </c:pt>
                <c:pt idx="721">
                  <c:v>0.84</c:v>
                </c:pt>
                <c:pt idx="726">
                  <c:v>0.85</c:v>
                </c:pt>
                <c:pt idx="731">
                  <c:v>0.91</c:v>
                </c:pt>
                <c:pt idx="736">
                  <c:v>0.95</c:v>
                </c:pt>
                <c:pt idx="741">
                  <c:v>1</c:v>
                </c:pt>
                <c:pt idx="746">
                  <c:v>1</c:v>
                </c:pt>
                <c:pt idx="751">
                  <c:v>0.96</c:v>
                </c:pt>
                <c:pt idx="756">
                  <c:v>0.9</c:v>
                </c:pt>
                <c:pt idx="761">
                  <c:v>0.76</c:v>
                </c:pt>
                <c:pt idx="766">
                  <c:v>0.62</c:v>
                </c:pt>
                <c:pt idx="771">
                  <c:v>-0.14000000000000001</c:v>
                </c:pt>
                <c:pt idx="776">
                  <c:v>-0.73</c:v>
                </c:pt>
                <c:pt idx="781">
                  <c:v>-0.87</c:v>
                </c:pt>
                <c:pt idx="786">
                  <c:v>-0.99</c:v>
                </c:pt>
                <c:pt idx="791">
                  <c:v>-1.02</c:v>
                </c:pt>
                <c:pt idx="796">
                  <c:v>-1.03</c:v>
                </c:pt>
                <c:pt idx="801">
                  <c:v>-1.01</c:v>
                </c:pt>
                <c:pt idx="806">
                  <c:v>-0.96</c:v>
                </c:pt>
                <c:pt idx="811">
                  <c:v>-0.93</c:v>
                </c:pt>
                <c:pt idx="816">
                  <c:v>-0.91</c:v>
                </c:pt>
                <c:pt idx="821">
                  <c:v>-0.95</c:v>
                </c:pt>
                <c:pt idx="826">
                  <c:v>-0.99</c:v>
                </c:pt>
                <c:pt idx="831">
                  <c:v>-1.06</c:v>
                </c:pt>
                <c:pt idx="836">
                  <c:v>-1.1499999999999999</c:v>
                </c:pt>
                <c:pt idx="841">
                  <c:v>-1.24</c:v>
                </c:pt>
                <c:pt idx="846">
                  <c:v>-1.32</c:v>
                </c:pt>
                <c:pt idx="851">
                  <c:v>-1.39</c:v>
                </c:pt>
                <c:pt idx="856">
                  <c:v>-1.46</c:v>
                </c:pt>
                <c:pt idx="861">
                  <c:v>-1.53</c:v>
                </c:pt>
                <c:pt idx="866">
                  <c:v>-1.6</c:v>
                </c:pt>
                <c:pt idx="871">
                  <c:v>-1.68</c:v>
                </c:pt>
                <c:pt idx="876">
                  <c:v>-1.75</c:v>
                </c:pt>
                <c:pt idx="881">
                  <c:v>-1.82</c:v>
                </c:pt>
                <c:pt idx="886">
                  <c:v>-1.9</c:v>
                </c:pt>
                <c:pt idx="891">
                  <c:v>-2</c:v>
                </c:pt>
                <c:pt idx="896">
                  <c:v>-2.0699999999999998</c:v>
                </c:pt>
                <c:pt idx="901">
                  <c:v>-2.08</c:v>
                </c:pt>
                <c:pt idx="906">
                  <c:v>-2.08</c:v>
                </c:pt>
                <c:pt idx="911">
                  <c:v>-2.06</c:v>
                </c:pt>
                <c:pt idx="916">
                  <c:v>-2.0299999999999998</c:v>
                </c:pt>
                <c:pt idx="921">
                  <c:v>-1.96</c:v>
                </c:pt>
                <c:pt idx="926">
                  <c:v>-1.93</c:v>
                </c:pt>
                <c:pt idx="931">
                  <c:v>-1.93</c:v>
                </c:pt>
                <c:pt idx="936">
                  <c:v>-1.94</c:v>
                </c:pt>
                <c:pt idx="941">
                  <c:v>-1.94</c:v>
                </c:pt>
                <c:pt idx="946">
                  <c:v>-1.95</c:v>
                </c:pt>
                <c:pt idx="951">
                  <c:v>-2.0299999999999998</c:v>
                </c:pt>
                <c:pt idx="956">
                  <c:v>-2.06</c:v>
                </c:pt>
                <c:pt idx="961">
                  <c:v>-2.02</c:v>
                </c:pt>
                <c:pt idx="966">
                  <c:v>-1.99</c:v>
                </c:pt>
                <c:pt idx="971">
                  <c:v>-1.96</c:v>
                </c:pt>
                <c:pt idx="976">
                  <c:v>-1.93</c:v>
                </c:pt>
                <c:pt idx="981">
                  <c:v>-1.93</c:v>
                </c:pt>
                <c:pt idx="986">
                  <c:v>-1.9</c:v>
                </c:pt>
                <c:pt idx="991">
                  <c:v>-1.92</c:v>
                </c:pt>
                <c:pt idx="996">
                  <c:v>-1.93</c:v>
                </c:pt>
                <c:pt idx="1001">
                  <c:v>-1.94</c:v>
                </c:pt>
                <c:pt idx="1006">
                  <c:v>-1.95</c:v>
                </c:pt>
                <c:pt idx="1011">
                  <c:v>-1.98</c:v>
                </c:pt>
                <c:pt idx="1016">
                  <c:v>-1.99</c:v>
                </c:pt>
                <c:pt idx="1021">
                  <c:v>-2.0299999999999998</c:v>
                </c:pt>
                <c:pt idx="1026">
                  <c:v>-2.06</c:v>
                </c:pt>
                <c:pt idx="1031">
                  <c:v>-2.0699999999999998</c:v>
                </c:pt>
                <c:pt idx="1036">
                  <c:v>-2.08</c:v>
                </c:pt>
                <c:pt idx="1041">
                  <c:v>-2.09</c:v>
                </c:pt>
                <c:pt idx="1046">
                  <c:v>-2.09</c:v>
                </c:pt>
                <c:pt idx="1051">
                  <c:v>-2.0699999999999998</c:v>
                </c:pt>
                <c:pt idx="1056">
                  <c:v>-2.0699999999999998</c:v>
                </c:pt>
                <c:pt idx="1061">
                  <c:v>-2.0499999999999998</c:v>
                </c:pt>
                <c:pt idx="1066">
                  <c:v>-2.0299999999999998</c:v>
                </c:pt>
                <c:pt idx="1071">
                  <c:v>-2.0099999999999998</c:v>
                </c:pt>
                <c:pt idx="1076">
                  <c:v>-2.0099999999999998</c:v>
                </c:pt>
                <c:pt idx="1081">
                  <c:v>-2.02</c:v>
                </c:pt>
                <c:pt idx="1086">
                  <c:v>-2.04</c:v>
                </c:pt>
                <c:pt idx="1091">
                  <c:v>-2.09</c:v>
                </c:pt>
                <c:pt idx="1096">
                  <c:v>-2.15</c:v>
                </c:pt>
                <c:pt idx="1101">
                  <c:v>-2.23</c:v>
                </c:pt>
                <c:pt idx="1106">
                  <c:v>-2.2999999999999998</c:v>
                </c:pt>
                <c:pt idx="1111">
                  <c:v>-2.38</c:v>
                </c:pt>
                <c:pt idx="1116">
                  <c:v>-2.4700000000000002</c:v>
                </c:pt>
                <c:pt idx="1121">
                  <c:v>-2.56</c:v>
                </c:pt>
                <c:pt idx="1126">
                  <c:v>-2.67</c:v>
                </c:pt>
                <c:pt idx="1131">
                  <c:v>-2.78</c:v>
                </c:pt>
                <c:pt idx="1136">
                  <c:v>-2.87</c:v>
                </c:pt>
                <c:pt idx="1141">
                  <c:v>-2.94</c:v>
                </c:pt>
                <c:pt idx="1146">
                  <c:v>-2.91</c:v>
                </c:pt>
                <c:pt idx="1151">
                  <c:v>-2.9</c:v>
                </c:pt>
                <c:pt idx="1156">
                  <c:v>-2.91</c:v>
                </c:pt>
                <c:pt idx="1186">
                  <c:v>-3.13</c:v>
                </c:pt>
                <c:pt idx="1192">
                  <c:v>-3.15</c:v>
                </c:pt>
                <c:pt idx="1197">
                  <c:v>-3.16</c:v>
                </c:pt>
                <c:pt idx="1202">
                  <c:v>-3.16</c:v>
                </c:pt>
                <c:pt idx="1207">
                  <c:v>-3.18</c:v>
                </c:pt>
                <c:pt idx="1212">
                  <c:v>-3.19</c:v>
                </c:pt>
                <c:pt idx="1217">
                  <c:v>-3.2</c:v>
                </c:pt>
                <c:pt idx="1222">
                  <c:v>-3.21</c:v>
                </c:pt>
                <c:pt idx="1227">
                  <c:v>-3.22</c:v>
                </c:pt>
                <c:pt idx="1232">
                  <c:v>-3.23</c:v>
                </c:pt>
                <c:pt idx="1237">
                  <c:v>-3.24</c:v>
                </c:pt>
                <c:pt idx="1242">
                  <c:v>-3.25</c:v>
                </c:pt>
                <c:pt idx="1247">
                  <c:v>-3.28</c:v>
                </c:pt>
                <c:pt idx="1252">
                  <c:v>-3.31</c:v>
                </c:pt>
                <c:pt idx="1257">
                  <c:v>-3.35</c:v>
                </c:pt>
                <c:pt idx="1262">
                  <c:v>-3.41</c:v>
                </c:pt>
                <c:pt idx="1267">
                  <c:v>-3.47</c:v>
                </c:pt>
                <c:pt idx="1272">
                  <c:v>-3.52</c:v>
                </c:pt>
                <c:pt idx="1277">
                  <c:v>-3.57</c:v>
                </c:pt>
                <c:pt idx="1282">
                  <c:v>-3.6</c:v>
                </c:pt>
                <c:pt idx="1287">
                  <c:v>-3.65</c:v>
                </c:pt>
                <c:pt idx="1292">
                  <c:v>-3.72</c:v>
                </c:pt>
                <c:pt idx="1297">
                  <c:v>-3.8</c:v>
                </c:pt>
                <c:pt idx="1302">
                  <c:v>-3.91</c:v>
                </c:pt>
                <c:pt idx="1307">
                  <c:v>-4</c:v>
                </c:pt>
                <c:pt idx="1312">
                  <c:v>-4.08</c:v>
                </c:pt>
                <c:pt idx="1317">
                  <c:v>-4.1500000000000004</c:v>
                </c:pt>
                <c:pt idx="1322">
                  <c:v>-4.2699999999999996</c:v>
                </c:pt>
                <c:pt idx="1327">
                  <c:v>-4.3600000000000003</c:v>
                </c:pt>
                <c:pt idx="1332">
                  <c:v>-4.46</c:v>
                </c:pt>
                <c:pt idx="1337">
                  <c:v>-4.54</c:v>
                </c:pt>
                <c:pt idx="1342">
                  <c:v>-4.62</c:v>
                </c:pt>
                <c:pt idx="1347">
                  <c:v>-4.67</c:v>
                </c:pt>
                <c:pt idx="1352">
                  <c:v>-4.74</c:v>
                </c:pt>
                <c:pt idx="1357">
                  <c:v>-4.82</c:v>
                </c:pt>
                <c:pt idx="1362">
                  <c:v>-4.91</c:v>
                </c:pt>
                <c:pt idx="1367">
                  <c:v>-4.9800000000000004</c:v>
                </c:pt>
                <c:pt idx="1372">
                  <c:v>-5</c:v>
                </c:pt>
                <c:pt idx="1377">
                  <c:v>-5.01</c:v>
                </c:pt>
                <c:pt idx="1382">
                  <c:v>-5</c:v>
                </c:pt>
                <c:pt idx="1387">
                  <c:v>-4.9800000000000004</c:v>
                </c:pt>
                <c:pt idx="1392">
                  <c:v>-4.95</c:v>
                </c:pt>
                <c:pt idx="1397">
                  <c:v>-4.91</c:v>
                </c:pt>
                <c:pt idx="1402">
                  <c:v>-4.87</c:v>
                </c:pt>
                <c:pt idx="1407">
                  <c:v>-4.83</c:v>
                </c:pt>
                <c:pt idx="1412">
                  <c:v>-4.7699999999999996</c:v>
                </c:pt>
                <c:pt idx="1417">
                  <c:v>-4.7300000000000004</c:v>
                </c:pt>
                <c:pt idx="1422">
                  <c:v>-4.68</c:v>
                </c:pt>
                <c:pt idx="1427">
                  <c:v>-4.62</c:v>
                </c:pt>
                <c:pt idx="1432">
                  <c:v>-4.59</c:v>
                </c:pt>
                <c:pt idx="1437">
                  <c:v>-4.55</c:v>
                </c:pt>
                <c:pt idx="1442">
                  <c:v>-4.49</c:v>
                </c:pt>
                <c:pt idx="1447">
                  <c:v>-4.43</c:v>
                </c:pt>
                <c:pt idx="1452">
                  <c:v>-4.3899999999999997</c:v>
                </c:pt>
                <c:pt idx="1457">
                  <c:v>-4.38</c:v>
                </c:pt>
                <c:pt idx="1462">
                  <c:v>-4.3600000000000003</c:v>
                </c:pt>
                <c:pt idx="1467">
                  <c:v>-4.34</c:v>
                </c:pt>
                <c:pt idx="1472">
                  <c:v>-4.3099999999999996</c:v>
                </c:pt>
                <c:pt idx="1477">
                  <c:v>-4.26</c:v>
                </c:pt>
                <c:pt idx="1482">
                  <c:v>-4.1500000000000004</c:v>
                </c:pt>
                <c:pt idx="1487">
                  <c:v>-3.59</c:v>
                </c:pt>
                <c:pt idx="1492">
                  <c:v>-3.08</c:v>
                </c:pt>
                <c:pt idx="1497">
                  <c:v>-2.59</c:v>
                </c:pt>
                <c:pt idx="1502">
                  <c:v>-2</c:v>
                </c:pt>
                <c:pt idx="1507">
                  <c:v>-1.64</c:v>
                </c:pt>
                <c:pt idx="1512">
                  <c:v>-1.43</c:v>
                </c:pt>
                <c:pt idx="1517">
                  <c:v>-1.49</c:v>
                </c:pt>
                <c:pt idx="1522">
                  <c:v>-1.56</c:v>
                </c:pt>
                <c:pt idx="1527">
                  <c:v>-1.8</c:v>
                </c:pt>
                <c:pt idx="1532">
                  <c:v>-1.87</c:v>
                </c:pt>
                <c:pt idx="1537">
                  <c:v>-1.76</c:v>
                </c:pt>
                <c:pt idx="1542">
                  <c:v>-1.68</c:v>
                </c:pt>
                <c:pt idx="1547">
                  <c:v>-1.4</c:v>
                </c:pt>
                <c:pt idx="1552">
                  <c:v>-1.1399999999999999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4-AB4D-B749-CD11FE208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1317823"/>
        <c:axId val="79298560"/>
      </c:barChart>
      <c:lineChart>
        <c:grouping val="standard"/>
        <c:varyColors val="0"/>
        <c:ser>
          <c:idx val="1"/>
          <c:order val="1"/>
          <c:tx>
            <c:strRef>
              <c:f>'gridMET data'!$J$1</c:f>
              <c:strCache>
                <c:ptCount val="1"/>
                <c:pt idx="0">
                  <c:v>Cumulative 5-day Precipitation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'gridMET data'!$J$2:$J$1554</c:f>
              <c:numCache>
                <c:formatCode>General</c:formatCode>
                <c:ptCount val="1553"/>
                <c:pt idx="1">
                  <c:v>2.3622059999999997E-2</c:v>
                </c:pt>
                <c:pt idx="6">
                  <c:v>0</c:v>
                </c:pt>
                <c:pt idx="11">
                  <c:v>0</c:v>
                </c:pt>
                <c:pt idx="16">
                  <c:v>0</c:v>
                </c:pt>
                <c:pt idx="21">
                  <c:v>0.82677210000000001</c:v>
                </c:pt>
                <c:pt idx="26">
                  <c:v>0</c:v>
                </c:pt>
                <c:pt idx="31">
                  <c:v>1.1811029999999998E-2</c:v>
                </c:pt>
                <c:pt idx="36">
                  <c:v>0.53543335999999997</c:v>
                </c:pt>
                <c:pt idx="41">
                  <c:v>0.95275641999999994</c:v>
                </c:pt>
                <c:pt idx="46">
                  <c:v>5.2598453599999999</c:v>
                </c:pt>
                <c:pt idx="51">
                  <c:v>0.22440957000000003</c:v>
                </c:pt>
                <c:pt idx="56">
                  <c:v>1.1574809399999999</c:v>
                </c:pt>
                <c:pt idx="61">
                  <c:v>0.24015760999999997</c:v>
                </c:pt>
                <c:pt idx="66">
                  <c:v>0.42126006999999999</c:v>
                </c:pt>
                <c:pt idx="71">
                  <c:v>0</c:v>
                </c:pt>
                <c:pt idx="76">
                  <c:v>0</c:v>
                </c:pt>
                <c:pt idx="81">
                  <c:v>0.27165369</c:v>
                </c:pt>
                <c:pt idx="86">
                  <c:v>0</c:v>
                </c:pt>
                <c:pt idx="91">
                  <c:v>0</c:v>
                </c:pt>
                <c:pt idx="96">
                  <c:v>0.77165395999999997</c:v>
                </c:pt>
                <c:pt idx="101">
                  <c:v>1.3149613399999998</c:v>
                </c:pt>
                <c:pt idx="106">
                  <c:v>0</c:v>
                </c:pt>
                <c:pt idx="111">
                  <c:v>0.88189023999999994</c:v>
                </c:pt>
                <c:pt idx="116">
                  <c:v>0.98425249999999997</c:v>
                </c:pt>
                <c:pt idx="121">
                  <c:v>0</c:v>
                </c:pt>
                <c:pt idx="126">
                  <c:v>0</c:v>
                </c:pt>
                <c:pt idx="131">
                  <c:v>0</c:v>
                </c:pt>
                <c:pt idx="136">
                  <c:v>7.8740199999999996E-2</c:v>
                </c:pt>
                <c:pt idx="141">
                  <c:v>0.31889780999999995</c:v>
                </c:pt>
                <c:pt idx="146">
                  <c:v>0.36614193</c:v>
                </c:pt>
                <c:pt idx="151">
                  <c:v>2.06299324</c:v>
                </c:pt>
                <c:pt idx="156">
                  <c:v>1.4291346299999999</c:v>
                </c:pt>
                <c:pt idx="161">
                  <c:v>0.24803162999999998</c:v>
                </c:pt>
                <c:pt idx="166">
                  <c:v>3.2834663400000004</c:v>
                </c:pt>
                <c:pt idx="171">
                  <c:v>2.07480427</c:v>
                </c:pt>
                <c:pt idx="176">
                  <c:v>2.6850408199999998</c:v>
                </c:pt>
                <c:pt idx="181">
                  <c:v>0</c:v>
                </c:pt>
                <c:pt idx="186">
                  <c:v>3.543309E-2</c:v>
                </c:pt>
                <c:pt idx="191">
                  <c:v>1.7716544999999999</c:v>
                </c:pt>
                <c:pt idx="196">
                  <c:v>0.60236252999999995</c:v>
                </c:pt>
                <c:pt idx="201">
                  <c:v>9.4488239999999987E-2</c:v>
                </c:pt>
                <c:pt idx="206">
                  <c:v>0</c:v>
                </c:pt>
                <c:pt idx="211">
                  <c:v>0.17716545</c:v>
                </c:pt>
                <c:pt idx="216">
                  <c:v>0</c:v>
                </c:pt>
                <c:pt idx="221">
                  <c:v>0</c:v>
                </c:pt>
                <c:pt idx="226">
                  <c:v>0.41732305999999997</c:v>
                </c:pt>
                <c:pt idx="231">
                  <c:v>0.90551229999999983</c:v>
                </c:pt>
                <c:pt idx="236">
                  <c:v>1.3858275199999999</c:v>
                </c:pt>
                <c:pt idx="241">
                  <c:v>1.9685049999999999E-2</c:v>
                </c:pt>
                <c:pt idx="246">
                  <c:v>0</c:v>
                </c:pt>
                <c:pt idx="251">
                  <c:v>0</c:v>
                </c:pt>
                <c:pt idx="256">
                  <c:v>0</c:v>
                </c:pt>
                <c:pt idx="261">
                  <c:v>0.17716545</c:v>
                </c:pt>
                <c:pt idx="266">
                  <c:v>0</c:v>
                </c:pt>
                <c:pt idx="271">
                  <c:v>0</c:v>
                </c:pt>
                <c:pt idx="276">
                  <c:v>0</c:v>
                </c:pt>
                <c:pt idx="281">
                  <c:v>0</c:v>
                </c:pt>
                <c:pt idx="286">
                  <c:v>0</c:v>
                </c:pt>
                <c:pt idx="291">
                  <c:v>0</c:v>
                </c:pt>
                <c:pt idx="296">
                  <c:v>0.24803162999999998</c:v>
                </c:pt>
                <c:pt idx="301">
                  <c:v>3.1496080000000003E-2</c:v>
                </c:pt>
                <c:pt idx="306">
                  <c:v>0</c:v>
                </c:pt>
                <c:pt idx="311">
                  <c:v>0</c:v>
                </c:pt>
                <c:pt idx="316">
                  <c:v>0</c:v>
                </c:pt>
                <c:pt idx="321">
                  <c:v>0</c:v>
                </c:pt>
                <c:pt idx="326">
                  <c:v>0</c:v>
                </c:pt>
                <c:pt idx="331">
                  <c:v>0</c:v>
                </c:pt>
                <c:pt idx="336">
                  <c:v>0</c:v>
                </c:pt>
                <c:pt idx="341">
                  <c:v>0</c:v>
                </c:pt>
                <c:pt idx="346">
                  <c:v>0</c:v>
                </c:pt>
                <c:pt idx="351">
                  <c:v>4.7244119999999994E-2</c:v>
                </c:pt>
                <c:pt idx="356">
                  <c:v>0</c:v>
                </c:pt>
                <c:pt idx="361">
                  <c:v>0</c:v>
                </c:pt>
                <c:pt idx="366">
                  <c:v>2.3622059999999997E-2</c:v>
                </c:pt>
                <c:pt idx="371">
                  <c:v>0.66535469000000003</c:v>
                </c:pt>
                <c:pt idx="376">
                  <c:v>3.1496079999999996E-2</c:v>
                </c:pt>
                <c:pt idx="381">
                  <c:v>0</c:v>
                </c:pt>
                <c:pt idx="386">
                  <c:v>0</c:v>
                </c:pt>
                <c:pt idx="391">
                  <c:v>0</c:v>
                </c:pt>
                <c:pt idx="396">
                  <c:v>0</c:v>
                </c:pt>
                <c:pt idx="401">
                  <c:v>0</c:v>
                </c:pt>
                <c:pt idx="406">
                  <c:v>0</c:v>
                </c:pt>
                <c:pt idx="411">
                  <c:v>0</c:v>
                </c:pt>
                <c:pt idx="416">
                  <c:v>0.40551203000000002</c:v>
                </c:pt>
                <c:pt idx="421">
                  <c:v>1.7047253299999998</c:v>
                </c:pt>
                <c:pt idx="426">
                  <c:v>1.83858367</c:v>
                </c:pt>
                <c:pt idx="431">
                  <c:v>0.41732305999999997</c:v>
                </c:pt>
                <c:pt idx="436">
                  <c:v>1.9685049999999999E-2</c:v>
                </c:pt>
                <c:pt idx="441">
                  <c:v>6.2992160000000005E-2</c:v>
                </c:pt>
                <c:pt idx="446">
                  <c:v>0.32283481999999997</c:v>
                </c:pt>
                <c:pt idx="451">
                  <c:v>1.0669297099999999</c:v>
                </c:pt>
                <c:pt idx="456">
                  <c:v>0</c:v>
                </c:pt>
                <c:pt idx="461">
                  <c:v>0.37401594999999999</c:v>
                </c:pt>
                <c:pt idx="466">
                  <c:v>1.9251978899999997</c:v>
                </c:pt>
                <c:pt idx="471">
                  <c:v>1.4724417400000001</c:v>
                </c:pt>
                <c:pt idx="476">
                  <c:v>4.6141757199999995</c:v>
                </c:pt>
                <c:pt idx="481">
                  <c:v>0</c:v>
                </c:pt>
                <c:pt idx="486">
                  <c:v>0</c:v>
                </c:pt>
                <c:pt idx="491">
                  <c:v>3.8070886699999997</c:v>
                </c:pt>
                <c:pt idx="496">
                  <c:v>1.6929143</c:v>
                </c:pt>
                <c:pt idx="501">
                  <c:v>5.1889791799999996</c:v>
                </c:pt>
                <c:pt idx="506">
                  <c:v>2.1141743699999997</c:v>
                </c:pt>
                <c:pt idx="511">
                  <c:v>0.31889780999999995</c:v>
                </c:pt>
                <c:pt idx="516">
                  <c:v>2.9488204899999997</c:v>
                </c:pt>
                <c:pt idx="521">
                  <c:v>1.7598434699999999</c:v>
                </c:pt>
                <c:pt idx="526">
                  <c:v>0.31889780999999995</c:v>
                </c:pt>
                <c:pt idx="531">
                  <c:v>0.19685049999999998</c:v>
                </c:pt>
                <c:pt idx="536">
                  <c:v>0.21653554999999999</c:v>
                </c:pt>
                <c:pt idx="541">
                  <c:v>0.57480346000000004</c:v>
                </c:pt>
                <c:pt idx="546">
                  <c:v>0.98031548999999996</c:v>
                </c:pt>
                <c:pt idx="551">
                  <c:v>0.64173263000000014</c:v>
                </c:pt>
                <c:pt idx="556">
                  <c:v>0.94881941000000003</c:v>
                </c:pt>
                <c:pt idx="561">
                  <c:v>9.0551229999999996E-2</c:v>
                </c:pt>
                <c:pt idx="566">
                  <c:v>9.0551229999999983E-2</c:v>
                </c:pt>
                <c:pt idx="571">
                  <c:v>3.9370099999999998E-2</c:v>
                </c:pt>
                <c:pt idx="576">
                  <c:v>0</c:v>
                </c:pt>
                <c:pt idx="581">
                  <c:v>3.543309E-2</c:v>
                </c:pt>
                <c:pt idx="586">
                  <c:v>9.4488239999999987E-2</c:v>
                </c:pt>
                <c:pt idx="591">
                  <c:v>0.42913408999999997</c:v>
                </c:pt>
                <c:pt idx="596">
                  <c:v>0.99606352999999992</c:v>
                </c:pt>
                <c:pt idx="601">
                  <c:v>0.95669342999999996</c:v>
                </c:pt>
                <c:pt idx="606">
                  <c:v>0.71259881000000003</c:v>
                </c:pt>
                <c:pt idx="611">
                  <c:v>1.1811029999999998E-2</c:v>
                </c:pt>
                <c:pt idx="616">
                  <c:v>0</c:v>
                </c:pt>
                <c:pt idx="621">
                  <c:v>0</c:v>
                </c:pt>
                <c:pt idx="626">
                  <c:v>6.2992160000000005E-2</c:v>
                </c:pt>
                <c:pt idx="631">
                  <c:v>1.5748040000000001E-2</c:v>
                </c:pt>
                <c:pt idx="636">
                  <c:v>0</c:v>
                </c:pt>
                <c:pt idx="641">
                  <c:v>0</c:v>
                </c:pt>
                <c:pt idx="646">
                  <c:v>0</c:v>
                </c:pt>
                <c:pt idx="651">
                  <c:v>0</c:v>
                </c:pt>
                <c:pt idx="656">
                  <c:v>0</c:v>
                </c:pt>
                <c:pt idx="661">
                  <c:v>8.6614220000000006E-2</c:v>
                </c:pt>
                <c:pt idx="666">
                  <c:v>5.1181130000000005E-2</c:v>
                </c:pt>
                <c:pt idx="671">
                  <c:v>6.6929169999999996E-2</c:v>
                </c:pt>
                <c:pt idx="676">
                  <c:v>0</c:v>
                </c:pt>
                <c:pt idx="681">
                  <c:v>0</c:v>
                </c:pt>
                <c:pt idx="686">
                  <c:v>0</c:v>
                </c:pt>
                <c:pt idx="691">
                  <c:v>0</c:v>
                </c:pt>
                <c:pt idx="696">
                  <c:v>0</c:v>
                </c:pt>
                <c:pt idx="701">
                  <c:v>0</c:v>
                </c:pt>
                <c:pt idx="706">
                  <c:v>3.9370099999999998E-2</c:v>
                </c:pt>
                <c:pt idx="711">
                  <c:v>0</c:v>
                </c:pt>
                <c:pt idx="716">
                  <c:v>0.60236252999999995</c:v>
                </c:pt>
                <c:pt idx="721">
                  <c:v>0.42126006999999999</c:v>
                </c:pt>
                <c:pt idx="726">
                  <c:v>0</c:v>
                </c:pt>
                <c:pt idx="731">
                  <c:v>1.1062998100000001</c:v>
                </c:pt>
                <c:pt idx="736">
                  <c:v>0</c:v>
                </c:pt>
                <c:pt idx="741">
                  <c:v>3.9370099999999998E-2</c:v>
                </c:pt>
                <c:pt idx="746">
                  <c:v>3.9370099999999998E-2</c:v>
                </c:pt>
                <c:pt idx="751">
                  <c:v>0</c:v>
                </c:pt>
                <c:pt idx="756">
                  <c:v>0</c:v>
                </c:pt>
                <c:pt idx="761">
                  <c:v>5.1181129999999998E-2</c:v>
                </c:pt>
                <c:pt idx="766">
                  <c:v>0</c:v>
                </c:pt>
                <c:pt idx="771">
                  <c:v>0</c:v>
                </c:pt>
                <c:pt idx="776">
                  <c:v>0</c:v>
                </c:pt>
                <c:pt idx="781">
                  <c:v>0.18897648</c:v>
                </c:pt>
                <c:pt idx="786">
                  <c:v>0.60629953999999997</c:v>
                </c:pt>
                <c:pt idx="791">
                  <c:v>2.8700802899999998</c:v>
                </c:pt>
                <c:pt idx="796">
                  <c:v>0.88976425999999997</c:v>
                </c:pt>
                <c:pt idx="801">
                  <c:v>2.1535444699999999</c:v>
                </c:pt>
                <c:pt idx="806">
                  <c:v>0.94488240000000012</c:v>
                </c:pt>
                <c:pt idx="811">
                  <c:v>5.1181129999999998E-2</c:v>
                </c:pt>
                <c:pt idx="816">
                  <c:v>0.24803163</c:v>
                </c:pt>
                <c:pt idx="821">
                  <c:v>0</c:v>
                </c:pt>
                <c:pt idx="826">
                  <c:v>5.5118140000000003E-2</c:v>
                </c:pt>
                <c:pt idx="831">
                  <c:v>0.18110246000000002</c:v>
                </c:pt>
                <c:pt idx="836">
                  <c:v>0.25590564999999998</c:v>
                </c:pt>
                <c:pt idx="841">
                  <c:v>0.72440984000000008</c:v>
                </c:pt>
                <c:pt idx="846">
                  <c:v>0.20078751</c:v>
                </c:pt>
                <c:pt idx="851">
                  <c:v>0.39370099999999997</c:v>
                </c:pt>
                <c:pt idx="856">
                  <c:v>0.15748039999999999</c:v>
                </c:pt>
                <c:pt idx="861">
                  <c:v>1.1811029999999998E-2</c:v>
                </c:pt>
                <c:pt idx="866">
                  <c:v>0</c:v>
                </c:pt>
                <c:pt idx="871">
                  <c:v>0</c:v>
                </c:pt>
                <c:pt idx="876">
                  <c:v>0</c:v>
                </c:pt>
                <c:pt idx="881">
                  <c:v>0.15354339</c:v>
                </c:pt>
                <c:pt idx="886">
                  <c:v>0.38976399</c:v>
                </c:pt>
                <c:pt idx="891">
                  <c:v>0.25984265999999995</c:v>
                </c:pt>
                <c:pt idx="896">
                  <c:v>2.8385842099999996</c:v>
                </c:pt>
                <c:pt idx="901">
                  <c:v>1.4015755599999999</c:v>
                </c:pt>
                <c:pt idx="906">
                  <c:v>0.59448850999999991</c:v>
                </c:pt>
                <c:pt idx="911">
                  <c:v>0.16141740999999998</c:v>
                </c:pt>
                <c:pt idx="916">
                  <c:v>0.15354339</c:v>
                </c:pt>
                <c:pt idx="921">
                  <c:v>1.2480321699999999</c:v>
                </c:pt>
                <c:pt idx="926">
                  <c:v>0</c:v>
                </c:pt>
                <c:pt idx="931">
                  <c:v>0.18503947000000001</c:v>
                </c:pt>
                <c:pt idx="936">
                  <c:v>0</c:v>
                </c:pt>
                <c:pt idx="941">
                  <c:v>0</c:v>
                </c:pt>
                <c:pt idx="946">
                  <c:v>0</c:v>
                </c:pt>
                <c:pt idx="951">
                  <c:v>0</c:v>
                </c:pt>
                <c:pt idx="956">
                  <c:v>0.24015760999999999</c:v>
                </c:pt>
                <c:pt idx="961">
                  <c:v>1.4488196799999997</c:v>
                </c:pt>
                <c:pt idx="966">
                  <c:v>2.7559069999999998E-2</c:v>
                </c:pt>
                <c:pt idx="971">
                  <c:v>0</c:v>
                </c:pt>
                <c:pt idx="976">
                  <c:v>0.21259853999999997</c:v>
                </c:pt>
                <c:pt idx="981">
                  <c:v>0.21653554999999999</c:v>
                </c:pt>
                <c:pt idx="986">
                  <c:v>4.3307109999999996E-2</c:v>
                </c:pt>
                <c:pt idx="991">
                  <c:v>0</c:v>
                </c:pt>
                <c:pt idx="996">
                  <c:v>6.2992160000000005E-2</c:v>
                </c:pt>
                <c:pt idx="1001">
                  <c:v>0</c:v>
                </c:pt>
                <c:pt idx="1006">
                  <c:v>0</c:v>
                </c:pt>
                <c:pt idx="1011">
                  <c:v>0</c:v>
                </c:pt>
                <c:pt idx="1016">
                  <c:v>0</c:v>
                </c:pt>
                <c:pt idx="1021">
                  <c:v>0</c:v>
                </c:pt>
                <c:pt idx="1026">
                  <c:v>0.11417328999999998</c:v>
                </c:pt>
                <c:pt idx="1031">
                  <c:v>7.4803189999999992E-2</c:v>
                </c:pt>
                <c:pt idx="1036">
                  <c:v>0</c:v>
                </c:pt>
                <c:pt idx="1041">
                  <c:v>0</c:v>
                </c:pt>
                <c:pt idx="1046">
                  <c:v>0</c:v>
                </c:pt>
                <c:pt idx="1051">
                  <c:v>1.9685049999999999E-2</c:v>
                </c:pt>
                <c:pt idx="1056">
                  <c:v>0</c:v>
                </c:pt>
                <c:pt idx="1061">
                  <c:v>0.15748039999999999</c:v>
                </c:pt>
                <c:pt idx="1066">
                  <c:v>2.3622059999999997E-2</c:v>
                </c:pt>
                <c:pt idx="1071">
                  <c:v>0</c:v>
                </c:pt>
                <c:pt idx="1076">
                  <c:v>0</c:v>
                </c:pt>
                <c:pt idx="1081">
                  <c:v>1.1811029999999998E-2</c:v>
                </c:pt>
                <c:pt idx="1086">
                  <c:v>2.3622059999999997E-2</c:v>
                </c:pt>
                <c:pt idx="1091">
                  <c:v>0</c:v>
                </c:pt>
                <c:pt idx="1096">
                  <c:v>0</c:v>
                </c:pt>
                <c:pt idx="1101">
                  <c:v>0</c:v>
                </c:pt>
                <c:pt idx="1106">
                  <c:v>0</c:v>
                </c:pt>
                <c:pt idx="1111">
                  <c:v>0</c:v>
                </c:pt>
                <c:pt idx="1116">
                  <c:v>0</c:v>
                </c:pt>
                <c:pt idx="1121">
                  <c:v>0</c:v>
                </c:pt>
                <c:pt idx="1126">
                  <c:v>0</c:v>
                </c:pt>
                <c:pt idx="1131">
                  <c:v>0</c:v>
                </c:pt>
                <c:pt idx="1136">
                  <c:v>0.35826791000000002</c:v>
                </c:pt>
                <c:pt idx="1141">
                  <c:v>0.32677182999999999</c:v>
                </c:pt>
                <c:pt idx="1146">
                  <c:v>2.1929145699999997</c:v>
                </c:pt>
                <c:pt idx="1151">
                  <c:v>3.543309E-2</c:v>
                </c:pt>
                <c:pt idx="1156">
                  <c:v>2.7559069999999998E-2</c:v>
                </c:pt>
                <c:pt idx="1161">
                  <c:v>0</c:v>
                </c:pt>
                <c:pt idx="1166">
                  <c:v>0</c:v>
                </c:pt>
                <c:pt idx="1171">
                  <c:v>1.12992187</c:v>
                </c:pt>
                <c:pt idx="1176">
                  <c:v>0.64173263000000003</c:v>
                </c:pt>
                <c:pt idx="1181">
                  <c:v>0.38976398999999995</c:v>
                </c:pt>
                <c:pt idx="1186">
                  <c:v>0.48818923999999997</c:v>
                </c:pt>
                <c:pt idx="1192">
                  <c:v>0.65354365999999997</c:v>
                </c:pt>
                <c:pt idx="1197">
                  <c:v>0</c:v>
                </c:pt>
                <c:pt idx="1202">
                  <c:v>0</c:v>
                </c:pt>
                <c:pt idx="1207">
                  <c:v>0</c:v>
                </c:pt>
                <c:pt idx="1212">
                  <c:v>0.23228358999999998</c:v>
                </c:pt>
                <c:pt idx="1217">
                  <c:v>2.92519843</c:v>
                </c:pt>
                <c:pt idx="1222">
                  <c:v>0.25590564999999998</c:v>
                </c:pt>
                <c:pt idx="1227">
                  <c:v>0</c:v>
                </c:pt>
                <c:pt idx="1232">
                  <c:v>1.1417328999999998</c:v>
                </c:pt>
                <c:pt idx="1237">
                  <c:v>0.33464585000000002</c:v>
                </c:pt>
                <c:pt idx="1242">
                  <c:v>0.29133874000000004</c:v>
                </c:pt>
                <c:pt idx="1247">
                  <c:v>0</c:v>
                </c:pt>
                <c:pt idx="1252">
                  <c:v>0.20866152999999998</c:v>
                </c:pt>
                <c:pt idx="1257">
                  <c:v>0.8740162199999999</c:v>
                </c:pt>
                <c:pt idx="1262">
                  <c:v>0.43307109999999999</c:v>
                </c:pt>
                <c:pt idx="1267">
                  <c:v>0.41732305999999997</c:v>
                </c:pt>
                <c:pt idx="1272">
                  <c:v>6.6929169999999996E-2</c:v>
                </c:pt>
                <c:pt idx="1277">
                  <c:v>0</c:v>
                </c:pt>
                <c:pt idx="1282">
                  <c:v>0</c:v>
                </c:pt>
                <c:pt idx="1287">
                  <c:v>0</c:v>
                </c:pt>
                <c:pt idx="1292">
                  <c:v>0.40157501999999995</c:v>
                </c:pt>
                <c:pt idx="1297">
                  <c:v>0</c:v>
                </c:pt>
                <c:pt idx="1302">
                  <c:v>0.15748039999999996</c:v>
                </c:pt>
                <c:pt idx="1307">
                  <c:v>0</c:v>
                </c:pt>
                <c:pt idx="1312">
                  <c:v>0</c:v>
                </c:pt>
                <c:pt idx="1317">
                  <c:v>0</c:v>
                </c:pt>
                <c:pt idx="1322">
                  <c:v>0.23228359000000001</c:v>
                </c:pt>
                <c:pt idx="1327">
                  <c:v>0.39763800999999999</c:v>
                </c:pt>
                <c:pt idx="1332">
                  <c:v>0.71653581999999993</c:v>
                </c:pt>
                <c:pt idx="1337">
                  <c:v>0</c:v>
                </c:pt>
                <c:pt idx="1342">
                  <c:v>0</c:v>
                </c:pt>
                <c:pt idx="1347">
                  <c:v>0</c:v>
                </c:pt>
                <c:pt idx="1352">
                  <c:v>0</c:v>
                </c:pt>
                <c:pt idx="1357">
                  <c:v>0</c:v>
                </c:pt>
                <c:pt idx="1362">
                  <c:v>6.6929169999999996E-2</c:v>
                </c:pt>
                <c:pt idx="1367">
                  <c:v>1.5748040000000001E-2</c:v>
                </c:pt>
                <c:pt idx="1372">
                  <c:v>0.20472451999999999</c:v>
                </c:pt>
                <c:pt idx="1377">
                  <c:v>0</c:v>
                </c:pt>
                <c:pt idx="1382">
                  <c:v>0</c:v>
                </c:pt>
                <c:pt idx="1387">
                  <c:v>2.3622059999999997E-2</c:v>
                </c:pt>
                <c:pt idx="1392">
                  <c:v>2.3622059999999997E-2</c:v>
                </c:pt>
                <c:pt idx="1397">
                  <c:v>6.6929169999999996E-2</c:v>
                </c:pt>
                <c:pt idx="1402">
                  <c:v>0.18897648</c:v>
                </c:pt>
                <c:pt idx="1407">
                  <c:v>1.9685049999999999E-2</c:v>
                </c:pt>
                <c:pt idx="1412">
                  <c:v>4.3307110000000003E-2</c:v>
                </c:pt>
                <c:pt idx="1417">
                  <c:v>0</c:v>
                </c:pt>
                <c:pt idx="1422">
                  <c:v>0</c:v>
                </c:pt>
                <c:pt idx="1427">
                  <c:v>0</c:v>
                </c:pt>
                <c:pt idx="1432">
                  <c:v>0</c:v>
                </c:pt>
                <c:pt idx="1437">
                  <c:v>0</c:v>
                </c:pt>
                <c:pt idx="1442">
                  <c:v>0.34645688000000002</c:v>
                </c:pt>
                <c:pt idx="1447">
                  <c:v>0</c:v>
                </c:pt>
                <c:pt idx="1452">
                  <c:v>1.9685049999999999E-2</c:v>
                </c:pt>
                <c:pt idx="1457">
                  <c:v>6.2992160000000005E-2</c:v>
                </c:pt>
                <c:pt idx="1462">
                  <c:v>7.4803190000000006E-2</c:v>
                </c:pt>
                <c:pt idx="1467">
                  <c:v>0.27952770999999998</c:v>
                </c:pt>
                <c:pt idx="1472">
                  <c:v>0.72047282999999995</c:v>
                </c:pt>
                <c:pt idx="1477">
                  <c:v>0.42913408999999997</c:v>
                </c:pt>
                <c:pt idx="1482">
                  <c:v>1.7244103799999997</c:v>
                </c:pt>
                <c:pt idx="1487">
                  <c:v>7.9527601999999993</c:v>
                </c:pt>
                <c:pt idx="1492">
                  <c:v>1.5748040000000001E-2</c:v>
                </c:pt>
                <c:pt idx="1497">
                  <c:v>7.8740199999999996E-2</c:v>
                </c:pt>
                <c:pt idx="1502">
                  <c:v>0.88582724999999995</c:v>
                </c:pt>
                <c:pt idx="1507">
                  <c:v>0</c:v>
                </c:pt>
                <c:pt idx="1512">
                  <c:v>0.14566936999999996</c:v>
                </c:pt>
                <c:pt idx="1517">
                  <c:v>0</c:v>
                </c:pt>
                <c:pt idx="1522">
                  <c:v>0</c:v>
                </c:pt>
                <c:pt idx="1527">
                  <c:v>0.12992132999999997</c:v>
                </c:pt>
                <c:pt idx="1532">
                  <c:v>0.53149634999999995</c:v>
                </c:pt>
                <c:pt idx="1537">
                  <c:v>4.9488215699999998</c:v>
                </c:pt>
                <c:pt idx="1542">
                  <c:v>0.16535442</c:v>
                </c:pt>
                <c:pt idx="1547">
                  <c:v>6.2244128100000005</c:v>
                </c:pt>
                <c:pt idx="1552">
                  <c:v>1.3543314399999999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14-AB4D-B749-CD11FE208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9652048"/>
        <c:axId val="359583200"/>
      </c:lineChart>
      <c:catAx>
        <c:axId val="198131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98560"/>
        <c:crosses val="autoZero"/>
        <c:auto val="1"/>
        <c:lblAlgn val="ctr"/>
        <c:lblOffset val="100"/>
        <c:noMultiLvlLbl val="0"/>
      </c:catAx>
      <c:valAx>
        <c:axId val="7929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317823"/>
        <c:crosses val="autoZero"/>
        <c:crossBetween val="between"/>
      </c:valAx>
      <c:valAx>
        <c:axId val="3595832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652048"/>
        <c:crosses val="max"/>
        <c:crossBetween val="between"/>
      </c:valAx>
      <c:catAx>
        <c:axId val="359652048"/>
        <c:scaling>
          <c:orientation val="minMax"/>
        </c:scaling>
        <c:delete val="1"/>
        <c:axPos val="b"/>
        <c:majorTickMark val="out"/>
        <c:minorTickMark val="none"/>
        <c:tickLblPos val="nextTo"/>
        <c:crossAx val="35958320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Precipitation and 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7"/>
          <c:order val="1"/>
          <c:tx>
            <c:strRef>
              <c:f>'gridMET data'!$I$1</c:f>
              <c:strCache>
                <c:ptCount val="1"/>
                <c:pt idx="0">
                  <c:v> Palmer Drought Severity Index (PDSI) (gridMET), -120.2390E,39.4316N ,2017-10-01 to 2021-12-31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data'!$I$2:$I$1554</c:f>
              <c:numCache>
                <c:formatCode>General</c:formatCode>
                <c:ptCount val="1553"/>
                <c:pt idx="1">
                  <c:v>3.46</c:v>
                </c:pt>
                <c:pt idx="6">
                  <c:v>3.43</c:v>
                </c:pt>
                <c:pt idx="11">
                  <c:v>3.38</c:v>
                </c:pt>
                <c:pt idx="16">
                  <c:v>3.29</c:v>
                </c:pt>
                <c:pt idx="21">
                  <c:v>3.19</c:v>
                </c:pt>
                <c:pt idx="26">
                  <c:v>3.08</c:v>
                </c:pt>
                <c:pt idx="31">
                  <c:v>2.94</c:v>
                </c:pt>
                <c:pt idx="36">
                  <c:v>2.83</c:v>
                </c:pt>
                <c:pt idx="41">
                  <c:v>2.75</c:v>
                </c:pt>
                <c:pt idx="46">
                  <c:v>2.89</c:v>
                </c:pt>
                <c:pt idx="51">
                  <c:v>2.95</c:v>
                </c:pt>
                <c:pt idx="56">
                  <c:v>3.01</c:v>
                </c:pt>
                <c:pt idx="61">
                  <c:v>3.06</c:v>
                </c:pt>
                <c:pt idx="66">
                  <c:v>3.07</c:v>
                </c:pt>
                <c:pt idx="71">
                  <c:v>3.03</c:v>
                </c:pt>
                <c:pt idx="76">
                  <c:v>2.89</c:v>
                </c:pt>
                <c:pt idx="81">
                  <c:v>2.75</c:v>
                </c:pt>
                <c:pt idx="86">
                  <c:v>2.58</c:v>
                </c:pt>
                <c:pt idx="91">
                  <c:v>2.42</c:v>
                </c:pt>
                <c:pt idx="96">
                  <c:v>2.2599999999999998</c:v>
                </c:pt>
                <c:pt idx="101">
                  <c:v>2.13</c:v>
                </c:pt>
                <c:pt idx="106">
                  <c:v>1.99</c:v>
                </c:pt>
                <c:pt idx="111">
                  <c:v>1.87</c:v>
                </c:pt>
                <c:pt idx="116">
                  <c:v>1.78</c:v>
                </c:pt>
                <c:pt idx="121">
                  <c:v>1.7</c:v>
                </c:pt>
                <c:pt idx="126">
                  <c:v>1.6</c:v>
                </c:pt>
                <c:pt idx="131">
                  <c:v>1.47</c:v>
                </c:pt>
                <c:pt idx="136">
                  <c:v>1.36</c:v>
                </c:pt>
                <c:pt idx="141">
                  <c:v>1.24</c:v>
                </c:pt>
                <c:pt idx="146">
                  <c:v>1.1200000000000001</c:v>
                </c:pt>
                <c:pt idx="151">
                  <c:v>1.04</c:v>
                </c:pt>
                <c:pt idx="156">
                  <c:v>0.98</c:v>
                </c:pt>
                <c:pt idx="161">
                  <c:v>0.93</c:v>
                </c:pt>
                <c:pt idx="166">
                  <c:v>0.97</c:v>
                </c:pt>
                <c:pt idx="171">
                  <c:v>1.1000000000000001</c:v>
                </c:pt>
                <c:pt idx="176">
                  <c:v>1.28</c:v>
                </c:pt>
                <c:pt idx="181">
                  <c:v>1.42</c:v>
                </c:pt>
                <c:pt idx="186">
                  <c:v>1.53</c:v>
                </c:pt>
                <c:pt idx="191">
                  <c:v>1.74</c:v>
                </c:pt>
                <c:pt idx="196">
                  <c:v>1.86</c:v>
                </c:pt>
                <c:pt idx="201">
                  <c:v>1.92</c:v>
                </c:pt>
                <c:pt idx="206">
                  <c:v>1.86</c:v>
                </c:pt>
                <c:pt idx="211">
                  <c:v>1.84</c:v>
                </c:pt>
                <c:pt idx="216">
                  <c:v>1.85</c:v>
                </c:pt>
                <c:pt idx="221">
                  <c:v>1.76</c:v>
                </c:pt>
                <c:pt idx="226">
                  <c:v>1.68</c:v>
                </c:pt>
                <c:pt idx="231">
                  <c:v>1.66</c:v>
                </c:pt>
                <c:pt idx="236">
                  <c:v>1.73</c:v>
                </c:pt>
                <c:pt idx="241">
                  <c:v>1.81</c:v>
                </c:pt>
                <c:pt idx="246">
                  <c:v>1.89</c:v>
                </c:pt>
                <c:pt idx="251">
                  <c:v>1.93</c:v>
                </c:pt>
                <c:pt idx="256">
                  <c:v>1.96</c:v>
                </c:pt>
                <c:pt idx="261">
                  <c:v>1.99</c:v>
                </c:pt>
                <c:pt idx="266">
                  <c:v>1.96</c:v>
                </c:pt>
                <c:pt idx="271">
                  <c:v>1.95</c:v>
                </c:pt>
                <c:pt idx="276">
                  <c:v>1.95</c:v>
                </c:pt>
                <c:pt idx="281">
                  <c:v>1.92</c:v>
                </c:pt>
                <c:pt idx="286">
                  <c:v>1.88</c:v>
                </c:pt>
                <c:pt idx="291">
                  <c:v>1.83</c:v>
                </c:pt>
                <c:pt idx="296">
                  <c:v>1.75</c:v>
                </c:pt>
                <c:pt idx="301">
                  <c:v>1.69</c:v>
                </c:pt>
                <c:pt idx="306">
                  <c:v>1.63</c:v>
                </c:pt>
                <c:pt idx="311">
                  <c:v>1.58</c:v>
                </c:pt>
                <c:pt idx="316">
                  <c:v>1.52</c:v>
                </c:pt>
                <c:pt idx="321">
                  <c:v>1.47</c:v>
                </c:pt>
                <c:pt idx="326">
                  <c:v>1.39</c:v>
                </c:pt>
                <c:pt idx="331">
                  <c:v>1.31</c:v>
                </c:pt>
                <c:pt idx="336">
                  <c:v>1.24</c:v>
                </c:pt>
                <c:pt idx="341">
                  <c:v>1.17</c:v>
                </c:pt>
                <c:pt idx="346">
                  <c:v>1.1000000000000001</c:v>
                </c:pt>
                <c:pt idx="351">
                  <c:v>1.02</c:v>
                </c:pt>
                <c:pt idx="356">
                  <c:v>0.94</c:v>
                </c:pt>
                <c:pt idx="361">
                  <c:v>0.85</c:v>
                </c:pt>
                <c:pt idx="366">
                  <c:v>0.75</c:v>
                </c:pt>
                <c:pt idx="371">
                  <c:v>0.69</c:v>
                </c:pt>
                <c:pt idx="376">
                  <c:v>0.64</c:v>
                </c:pt>
                <c:pt idx="381">
                  <c:v>0.57999999999999996</c:v>
                </c:pt>
                <c:pt idx="386">
                  <c:v>-0.06</c:v>
                </c:pt>
                <c:pt idx="391">
                  <c:v>-0.88</c:v>
                </c:pt>
                <c:pt idx="396">
                  <c:v>-0.94</c:v>
                </c:pt>
                <c:pt idx="401">
                  <c:v>-1.06</c:v>
                </c:pt>
                <c:pt idx="406">
                  <c:v>-1.2</c:v>
                </c:pt>
                <c:pt idx="411">
                  <c:v>-1.33</c:v>
                </c:pt>
                <c:pt idx="416">
                  <c:v>-1.45</c:v>
                </c:pt>
                <c:pt idx="421">
                  <c:v>-1.5</c:v>
                </c:pt>
                <c:pt idx="426">
                  <c:v>-1.5</c:v>
                </c:pt>
                <c:pt idx="431">
                  <c:v>-1.51</c:v>
                </c:pt>
                <c:pt idx="436">
                  <c:v>-1.53</c:v>
                </c:pt>
                <c:pt idx="441">
                  <c:v>-1.56</c:v>
                </c:pt>
                <c:pt idx="446">
                  <c:v>-1.6</c:v>
                </c:pt>
                <c:pt idx="451">
                  <c:v>-1.64</c:v>
                </c:pt>
                <c:pt idx="456">
                  <c:v>-1.69</c:v>
                </c:pt>
                <c:pt idx="461">
                  <c:v>-1.74</c:v>
                </c:pt>
                <c:pt idx="466">
                  <c:v>-1.78</c:v>
                </c:pt>
                <c:pt idx="471">
                  <c:v>-1.79</c:v>
                </c:pt>
                <c:pt idx="476">
                  <c:v>-1.68</c:v>
                </c:pt>
                <c:pt idx="481">
                  <c:v>-1.6</c:v>
                </c:pt>
                <c:pt idx="486">
                  <c:v>-1.52</c:v>
                </c:pt>
                <c:pt idx="491">
                  <c:v>-1.29</c:v>
                </c:pt>
                <c:pt idx="496">
                  <c:v>-1.01</c:v>
                </c:pt>
                <c:pt idx="501">
                  <c:v>-0.62</c:v>
                </c:pt>
                <c:pt idx="506">
                  <c:v>1.24</c:v>
                </c:pt>
                <c:pt idx="511">
                  <c:v>1.47</c:v>
                </c:pt>
                <c:pt idx="516">
                  <c:v>1.68</c:v>
                </c:pt>
                <c:pt idx="521">
                  <c:v>1.82</c:v>
                </c:pt>
                <c:pt idx="526">
                  <c:v>1.94</c:v>
                </c:pt>
                <c:pt idx="531">
                  <c:v>1.89</c:v>
                </c:pt>
                <c:pt idx="536">
                  <c:v>1.79</c:v>
                </c:pt>
                <c:pt idx="541">
                  <c:v>1.71</c:v>
                </c:pt>
                <c:pt idx="546">
                  <c:v>1.66</c:v>
                </c:pt>
                <c:pt idx="551">
                  <c:v>1.57</c:v>
                </c:pt>
                <c:pt idx="556">
                  <c:v>1.51</c:v>
                </c:pt>
                <c:pt idx="561">
                  <c:v>1.47</c:v>
                </c:pt>
                <c:pt idx="566">
                  <c:v>1.45</c:v>
                </c:pt>
                <c:pt idx="571">
                  <c:v>1.42</c:v>
                </c:pt>
                <c:pt idx="576">
                  <c:v>1.38</c:v>
                </c:pt>
                <c:pt idx="581">
                  <c:v>1.3</c:v>
                </c:pt>
                <c:pt idx="586">
                  <c:v>1.19</c:v>
                </c:pt>
                <c:pt idx="591">
                  <c:v>1.1200000000000001</c:v>
                </c:pt>
                <c:pt idx="596">
                  <c:v>1.1200000000000001</c:v>
                </c:pt>
                <c:pt idx="601">
                  <c:v>1.19</c:v>
                </c:pt>
                <c:pt idx="606">
                  <c:v>1.29</c:v>
                </c:pt>
                <c:pt idx="611">
                  <c:v>1.38</c:v>
                </c:pt>
                <c:pt idx="616">
                  <c:v>1.44</c:v>
                </c:pt>
                <c:pt idx="621">
                  <c:v>1.49</c:v>
                </c:pt>
                <c:pt idx="626">
                  <c:v>1.55</c:v>
                </c:pt>
                <c:pt idx="631">
                  <c:v>1.6</c:v>
                </c:pt>
                <c:pt idx="636">
                  <c:v>1.61</c:v>
                </c:pt>
                <c:pt idx="641">
                  <c:v>1.61</c:v>
                </c:pt>
                <c:pt idx="646">
                  <c:v>1.6</c:v>
                </c:pt>
                <c:pt idx="651">
                  <c:v>1.59</c:v>
                </c:pt>
                <c:pt idx="656">
                  <c:v>1.57</c:v>
                </c:pt>
                <c:pt idx="661">
                  <c:v>1.49</c:v>
                </c:pt>
                <c:pt idx="666">
                  <c:v>1.41</c:v>
                </c:pt>
                <c:pt idx="671">
                  <c:v>1.34</c:v>
                </c:pt>
                <c:pt idx="676">
                  <c:v>1.27</c:v>
                </c:pt>
                <c:pt idx="681">
                  <c:v>1.2</c:v>
                </c:pt>
                <c:pt idx="686">
                  <c:v>1.1399999999999999</c:v>
                </c:pt>
                <c:pt idx="691">
                  <c:v>1.08</c:v>
                </c:pt>
                <c:pt idx="696">
                  <c:v>1.01</c:v>
                </c:pt>
                <c:pt idx="701">
                  <c:v>0.94</c:v>
                </c:pt>
                <c:pt idx="706">
                  <c:v>0.88</c:v>
                </c:pt>
                <c:pt idx="711">
                  <c:v>0.82</c:v>
                </c:pt>
                <c:pt idx="716">
                  <c:v>0.81</c:v>
                </c:pt>
                <c:pt idx="721">
                  <c:v>0.84</c:v>
                </c:pt>
                <c:pt idx="726">
                  <c:v>0.85</c:v>
                </c:pt>
                <c:pt idx="731">
                  <c:v>0.91</c:v>
                </c:pt>
                <c:pt idx="736">
                  <c:v>0.95</c:v>
                </c:pt>
                <c:pt idx="741">
                  <c:v>1</c:v>
                </c:pt>
                <c:pt idx="746">
                  <c:v>1</c:v>
                </c:pt>
                <c:pt idx="751">
                  <c:v>0.96</c:v>
                </c:pt>
                <c:pt idx="756">
                  <c:v>0.9</c:v>
                </c:pt>
                <c:pt idx="761">
                  <c:v>0.76</c:v>
                </c:pt>
                <c:pt idx="766">
                  <c:v>0.62</c:v>
                </c:pt>
                <c:pt idx="771">
                  <c:v>-0.14000000000000001</c:v>
                </c:pt>
                <c:pt idx="776">
                  <c:v>-0.73</c:v>
                </c:pt>
                <c:pt idx="781">
                  <c:v>-0.87</c:v>
                </c:pt>
                <c:pt idx="786">
                  <c:v>-0.99</c:v>
                </c:pt>
                <c:pt idx="791">
                  <c:v>-1.02</c:v>
                </c:pt>
                <c:pt idx="796">
                  <c:v>-1.03</c:v>
                </c:pt>
                <c:pt idx="801">
                  <c:v>-1.01</c:v>
                </c:pt>
                <c:pt idx="806">
                  <c:v>-0.96</c:v>
                </c:pt>
                <c:pt idx="811">
                  <c:v>-0.93</c:v>
                </c:pt>
                <c:pt idx="816">
                  <c:v>-0.91</c:v>
                </c:pt>
                <c:pt idx="821">
                  <c:v>-0.95</c:v>
                </c:pt>
                <c:pt idx="826">
                  <c:v>-0.99</c:v>
                </c:pt>
                <c:pt idx="831">
                  <c:v>-1.06</c:v>
                </c:pt>
                <c:pt idx="836">
                  <c:v>-1.1499999999999999</c:v>
                </c:pt>
                <c:pt idx="841">
                  <c:v>-1.24</c:v>
                </c:pt>
                <c:pt idx="846">
                  <c:v>-1.32</c:v>
                </c:pt>
                <c:pt idx="851">
                  <c:v>-1.39</c:v>
                </c:pt>
                <c:pt idx="856">
                  <c:v>-1.46</c:v>
                </c:pt>
                <c:pt idx="861">
                  <c:v>-1.53</c:v>
                </c:pt>
                <c:pt idx="866">
                  <c:v>-1.6</c:v>
                </c:pt>
                <c:pt idx="871">
                  <c:v>-1.68</c:v>
                </c:pt>
                <c:pt idx="876">
                  <c:v>-1.75</c:v>
                </c:pt>
                <c:pt idx="881">
                  <c:v>-1.82</c:v>
                </c:pt>
                <c:pt idx="886">
                  <c:v>-1.9</c:v>
                </c:pt>
                <c:pt idx="891">
                  <c:v>-2</c:v>
                </c:pt>
                <c:pt idx="896">
                  <c:v>-2.0699999999999998</c:v>
                </c:pt>
                <c:pt idx="901">
                  <c:v>-2.08</c:v>
                </c:pt>
                <c:pt idx="906">
                  <c:v>-2.08</c:v>
                </c:pt>
                <c:pt idx="911">
                  <c:v>-2.06</c:v>
                </c:pt>
                <c:pt idx="916">
                  <c:v>-2.0299999999999998</c:v>
                </c:pt>
                <c:pt idx="921">
                  <c:v>-1.96</c:v>
                </c:pt>
                <c:pt idx="926">
                  <c:v>-1.93</c:v>
                </c:pt>
                <c:pt idx="931">
                  <c:v>-1.93</c:v>
                </c:pt>
                <c:pt idx="936">
                  <c:v>-1.94</c:v>
                </c:pt>
                <c:pt idx="941">
                  <c:v>-1.94</c:v>
                </c:pt>
                <c:pt idx="946">
                  <c:v>-1.95</c:v>
                </c:pt>
                <c:pt idx="951">
                  <c:v>-2.0299999999999998</c:v>
                </c:pt>
                <c:pt idx="956">
                  <c:v>-2.06</c:v>
                </c:pt>
                <c:pt idx="961">
                  <c:v>-2.02</c:v>
                </c:pt>
                <c:pt idx="966">
                  <c:v>-1.99</c:v>
                </c:pt>
                <c:pt idx="971">
                  <c:v>-1.96</c:v>
                </c:pt>
                <c:pt idx="976">
                  <c:v>-1.93</c:v>
                </c:pt>
                <c:pt idx="981">
                  <c:v>-1.93</c:v>
                </c:pt>
                <c:pt idx="986">
                  <c:v>-1.9</c:v>
                </c:pt>
                <c:pt idx="991">
                  <c:v>-1.92</c:v>
                </c:pt>
                <c:pt idx="996">
                  <c:v>-1.93</c:v>
                </c:pt>
                <c:pt idx="1001">
                  <c:v>-1.94</c:v>
                </c:pt>
                <c:pt idx="1006">
                  <c:v>-1.95</c:v>
                </c:pt>
                <c:pt idx="1011">
                  <c:v>-1.98</c:v>
                </c:pt>
                <c:pt idx="1016">
                  <c:v>-1.99</c:v>
                </c:pt>
                <c:pt idx="1021">
                  <c:v>-2.0299999999999998</c:v>
                </c:pt>
                <c:pt idx="1026">
                  <c:v>-2.06</c:v>
                </c:pt>
                <c:pt idx="1031">
                  <c:v>-2.0699999999999998</c:v>
                </c:pt>
                <c:pt idx="1036">
                  <c:v>-2.08</c:v>
                </c:pt>
                <c:pt idx="1041">
                  <c:v>-2.09</c:v>
                </c:pt>
                <c:pt idx="1046">
                  <c:v>-2.09</c:v>
                </c:pt>
                <c:pt idx="1051">
                  <c:v>-2.0699999999999998</c:v>
                </c:pt>
                <c:pt idx="1056">
                  <c:v>-2.0699999999999998</c:v>
                </c:pt>
                <c:pt idx="1061">
                  <c:v>-2.0499999999999998</c:v>
                </c:pt>
                <c:pt idx="1066">
                  <c:v>-2.0299999999999998</c:v>
                </c:pt>
                <c:pt idx="1071">
                  <c:v>-2.0099999999999998</c:v>
                </c:pt>
                <c:pt idx="1076">
                  <c:v>-2.0099999999999998</c:v>
                </c:pt>
                <c:pt idx="1081">
                  <c:v>-2.02</c:v>
                </c:pt>
                <c:pt idx="1086">
                  <c:v>-2.04</c:v>
                </c:pt>
                <c:pt idx="1091">
                  <c:v>-2.09</c:v>
                </c:pt>
                <c:pt idx="1096">
                  <c:v>-2.15</c:v>
                </c:pt>
                <c:pt idx="1101">
                  <c:v>-2.23</c:v>
                </c:pt>
                <c:pt idx="1106">
                  <c:v>-2.2999999999999998</c:v>
                </c:pt>
                <c:pt idx="1111">
                  <c:v>-2.38</c:v>
                </c:pt>
                <c:pt idx="1116">
                  <c:v>-2.4700000000000002</c:v>
                </c:pt>
                <c:pt idx="1121">
                  <c:v>-2.56</c:v>
                </c:pt>
                <c:pt idx="1126">
                  <c:v>-2.67</c:v>
                </c:pt>
                <c:pt idx="1131">
                  <c:v>-2.78</c:v>
                </c:pt>
                <c:pt idx="1136">
                  <c:v>-2.87</c:v>
                </c:pt>
                <c:pt idx="1141">
                  <c:v>-2.94</c:v>
                </c:pt>
                <c:pt idx="1146">
                  <c:v>-2.91</c:v>
                </c:pt>
                <c:pt idx="1151">
                  <c:v>-2.9</c:v>
                </c:pt>
                <c:pt idx="1156">
                  <c:v>-2.91</c:v>
                </c:pt>
                <c:pt idx="1186">
                  <c:v>-3.13</c:v>
                </c:pt>
                <c:pt idx="1192">
                  <c:v>-3.15</c:v>
                </c:pt>
                <c:pt idx="1197">
                  <c:v>-3.16</c:v>
                </c:pt>
                <c:pt idx="1202">
                  <c:v>-3.16</c:v>
                </c:pt>
                <c:pt idx="1207">
                  <c:v>-3.18</c:v>
                </c:pt>
                <c:pt idx="1212">
                  <c:v>-3.19</c:v>
                </c:pt>
                <c:pt idx="1217">
                  <c:v>-3.2</c:v>
                </c:pt>
                <c:pt idx="1222">
                  <c:v>-3.21</c:v>
                </c:pt>
                <c:pt idx="1227">
                  <c:v>-3.22</c:v>
                </c:pt>
                <c:pt idx="1232">
                  <c:v>-3.23</c:v>
                </c:pt>
                <c:pt idx="1237">
                  <c:v>-3.24</c:v>
                </c:pt>
                <c:pt idx="1242">
                  <c:v>-3.25</c:v>
                </c:pt>
                <c:pt idx="1247">
                  <c:v>-3.28</c:v>
                </c:pt>
                <c:pt idx="1252">
                  <c:v>-3.31</c:v>
                </c:pt>
                <c:pt idx="1257">
                  <c:v>-3.35</c:v>
                </c:pt>
                <c:pt idx="1262">
                  <c:v>-3.41</c:v>
                </c:pt>
                <c:pt idx="1267">
                  <c:v>-3.47</c:v>
                </c:pt>
                <c:pt idx="1272">
                  <c:v>-3.52</c:v>
                </c:pt>
                <c:pt idx="1277">
                  <c:v>-3.57</c:v>
                </c:pt>
                <c:pt idx="1282">
                  <c:v>-3.6</c:v>
                </c:pt>
                <c:pt idx="1287">
                  <c:v>-3.65</c:v>
                </c:pt>
                <c:pt idx="1292">
                  <c:v>-3.72</c:v>
                </c:pt>
                <c:pt idx="1297">
                  <c:v>-3.8</c:v>
                </c:pt>
                <c:pt idx="1302">
                  <c:v>-3.91</c:v>
                </c:pt>
                <c:pt idx="1307">
                  <c:v>-4</c:v>
                </c:pt>
                <c:pt idx="1312">
                  <c:v>-4.08</c:v>
                </c:pt>
                <c:pt idx="1317">
                  <c:v>-4.1500000000000004</c:v>
                </c:pt>
                <c:pt idx="1322">
                  <c:v>-4.2699999999999996</c:v>
                </c:pt>
                <c:pt idx="1327">
                  <c:v>-4.3600000000000003</c:v>
                </c:pt>
                <c:pt idx="1332">
                  <c:v>-4.46</c:v>
                </c:pt>
                <c:pt idx="1337">
                  <c:v>-4.54</c:v>
                </c:pt>
                <c:pt idx="1342">
                  <c:v>-4.62</c:v>
                </c:pt>
                <c:pt idx="1347">
                  <c:v>-4.67</c:v>
                </c:pt>
                <c:pt idx="1352">
                  <c:v>-4.74</c:v>
                </c:pt>
                <c:pt idx="1357">
                  <c:v>-4.82</c:v>
                </c:pt>
                <c:pt idx="1362">
                  <c:v>-4.91</c:v>
                </c:pt>
                <c:pt idx="1367">
                  <c:v>-4.9800000000000004</c:v>
                </c:pt>
                <c:pt idx="1372">
                  <c:v>-5</c:v>
                </c:pt>
                <c:pt idx="1377">
                  <c:v>-5.01</c:v>
                </c:pt>
                <c:pt idx="1382">
                  <c:v>-5</c:v>
                </c:pt>
                <c:pt idx="1387">
                  <c:v>-4.9800000000000004</c:v>
                </c:pt>
                <c:pt idx="1392">
                  <c:v>-4.95</c:v>
                </c:pt>
                <c:pt idx="1397">
                  <c:v>-4.91</c:v>
                </c:pt>
                <c:pt idx="1402">
                  <c:v>-4.87</c:v>
                </c:pt>
                <c:pt idx="1407">
                  <c:v>-4.83</c:v>
                </c:pt>
                <c:pt idx="1412">
                  <c:v>-4.7699999999999996</c:v>
                </c:pt>
                <c:pt idx="1417">
                  <c:v>-4.7300000000000004</c:v>
                </c:pt>
                <c:pt idx="1422">
                  <c:v>-4.68</c:v>
                </c:pt>
                <c:pt idx="1427">
                  <c:v>-4.62</c:v>
                </c:pt>
                <c:pt idx="1432">
                  <c:v>-4.59</c:v>
                </c:pt>
                <c:pt idx="1437">
                  <c:v>-4.55</c:v>
                </c:pt>
                <c:pt idx="1442">
                  <c:v>-4.49</c:v>
                </c:pt>
                <c:pt idx="1447">
                  <c:v>-4.43</c:v>
                </c:pt>
                <c:pt idx="1452">
                  <c:v>-4.3899999999999997</c:v>
                </c:pt>
                <c:pt idx="1457">
                  <c:v>-4.38</c:v>
                </c:pt>
                <c:pt idx="1462">
                  <c:v>-4.3600000000000003</c:v>
                </c:pt>
                <c:pt idx="1467">
                  <c:v>-4.34</c:v>
                </c:pt>
                <c:pt idx="1472">
                  <c:v>-4.3099999999999996</c:v>
                </c:pt>
                <c:pt idx="1477">
                  <c:v>-4.26</c:v>
                </c:pt>
                <c:pt idx="1482">
                  <c:v>-4.1500000000000004</c:v>
                </c:pt>
                <c:pt idx="1487">
                  <c:v>-3.59</c:v>
                </c:pt>
                <c:pt idx="1492">
                  <c:v>-3.08</c:v>
                </c:pt>
                <c:pt idx="1497">
                  <c:v>-2.59</c:v>
                </c:pt>
                <c:pt idx="1502">
                  <c:v>-2</c:v>
                </c:pt>
                <c:pt idx="1507">
                  <c:v>-1.64</c:v>
                </c:pt>
                <c:pt idx="1512">
                  <c:v>-1.43</c:v>
                </c:pt>
                <c:pt idx="1517">
                  <c:v>-1.49</c:v>
                </c:pt>
                <c:pt idx="1522">
                  <c:v>-1.56</c:v>
                </c:pt>
                <c:pt idx="1527">
                  <c:v>-1.8</c:v>
                </c:pt>
                <c:pt idx="1532">
                  <c:v>-1.87</c:v>
                </c:pt>
                <c:pt idx="1537">
                  <c:v>-1.76</c:v>
                </c:pt>
                <c:pt idx="1542">
                  <c:v>-1.68</c:v>
                </c:pt>
                <c:pt idx="1547">
                  <c:v>-1.4</c:v>
                </c:pt>
                <c:pt idx="1552">
                  <c:v>-1.1399999999999999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DB-2C47-9D25-40E7D88BAC8C}"/>
            </c:ext>
          </c:extLst>
        </c:ser>
        <c:ser>
          <c:idx val="9"/>
          <c:order val="2"/>
          <c:tx>
            <c:strRef>
              <c:f>'gridMET data'!$L$1</c:f>
              <c:strCache>
                <c:ptCount val="1"/>
                <c:pt idx="0">
                  <c:v>(mm) Grass Reference ET (gridMET) at -120.2390E,39.4316N, 2017-10-01 to 2021-12-31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data'!$L$2:$L$1554</c:f>
              <c:numCache>
                <c:formatCode>General</c:formatCode>
                <c:ptCount val="1553"/>
                <c:pt idx="0">
                  <c:v>3.1</c:v>
                </c:pt>
                <c:pt idx="1">
                  <c:v>2.5</c:v>
                </c:pt>
                <c:pt idx="2">
                  <c:v>2.2999999999999998</c:v>
                </c:pt>
                <c:pt idx="3">
                  <c:v>2.4</c:v>
                </c:pt>
                <c:pt idx="4">
                  <c:v>2.5</c:v>
                </c:pt>
                <c:pt idx="5">
                  <c:v>3.5</c:v>
                </c:pt>
                <c:pt idx="6">
                  <c:v>4</c:v>
                </c:pt>
                <c:pt idx="7">
                  <c:v>3</c:v>
                </c:pt>
                <c:pt idx="8">
                  <c:v>3.6</c:v>
                </c:pt>
                <c:pt idx="9">
                  <c:v>3</c:v>
                </c:pt>
                <c:pt idx="10">
                  <c:v>2.6</c:v>
                </c:pt>
                <c:pt idx="11">
                  <c:v>2.2000000000000002</c:v>
                </c:pt>
                <c:pt idx="12">
                  <c:v>2.6</c:v>
                </c:pt>
                <c:pt idx="13">
                  <c:v>2.8</c:v>
                </c:pt>
                <c:pt idx="14">
                  <c:v>3.2</c:v>
                </c:pt>
                <c:pt idx="15">
                  <c:v>3.5</c:v>
                </c:pt>
                <c:pt idx="16">
                  <c:v>3.2</c:v>
                </c:pt>
                <c:pt idx="17">
                  <c:v>2.8</c:v>
                </c:pt>
                <c:pt idx="18">
                  <c:v>2.7</c:v>
                </c:pt>
                <c:pt idx="19">
                  <c:v>1.2</c:v>
                </c:pt>
                <c:pt idx="20">
                  <c:v>1.5</c:v>
                </c:pt>
                <c:pt idx="21">
                  <c:v>2.4</c:v>
                </c:pt>
                <c:pt idx="22">
                  <c:v>2.9</c:v>
                </c:pt>
                <c:pt idx="23">
                  <c:v>3.3</c:v>
                </c:pt>
                <c:pt idx="24">
                  <c:v>2.6</c:v>
                </c:pt>
                <c:pt idx="25">
                  <c:v>3.2</c:v>
                </c:pt>
                <c:pt idx="26">
                  <c:v>3.2</c:v>
                </c:pt>
                <c:pt idx="27">
                  <c:v>3.4</c:v>
                </c:pt>
                <c:pt idx="28">
                  <c:v>2.4</c:v>
                </c:pt>
                <c:pt idx="29">
                  <c:v>2.2000000000000002</c:v>
                </c:pt>
                <c:pt idx="30">
                  <c:v>1.9</c:v>
                </c:pt>
                <c:pt idx="31">
                  <c:v>2.5</c:v>
                </c:pt>
                <c:pt idx="32">
                  <c:v>1.9</c:v>
                </c:pt>
                <c:pt idx="33">
                  <c:v>1</c:v>
                </c:pt>
                <c:pt idx="34">
                  <c:v>0.8</c:v>
                </c:pt>
                <c:pt idx="35">
                  <c:v>1.3</c:v>
                </c:pt>
                <c:pt idx="36">
                  <c:v>1.1000000000000001</c:v>
                </c:pt>
                <c:pt idx="37">
                  <c:v>1.9</c:v>
                </c:pt>
                <c:pt idx="38">
                  <c:v>1.5</c:v>
                </c:pt>
                <c:pt idx="39">
                  <c:v>1.2</c:v>
                </c:pt>
                <c:pt idx="40">
                  <c:v>1.1000000000000001</c:v>
                </c:pt>
                <c:pt idx="41">
                  <c:v>1.3</c:v>
                </c:pt>
                <c:pt idx="42">
                  <c:v>1.4</c:v>
                </c:pt>
                <c:pt idx="43">
                  <c:v>1.4</c:v>
                </c:pt>
                <c:pt idx="44">
                  <c:v>1.3</c:v>
                </c:pt>
                <c:pt idx="45">
                  <c:v>1</c:v>
                </c:pt>
                <c:pt idx="46">
                  <c:v>0.4</c:v>
                </c:pt>
                <c:pt idx="47">
                  <c:v>0.9</c:v>
                </c:pt>
                <c:pt idx="48">
                  <c:v>1.7</c:v>
                </c:pt>
                <c:pt idx="49">
                  <c:v>1.6</c:v>
                </c:pt>
                <c:pt idx="50">
                  <c:v>0.8</c:v>
                </c:pt>
                <c:pt idx="51">
                  <c:v>1.3</c:v>
                </c:pt>
                <c:pt idx="52">
                  <c:v>2</c:v>
                </c:pt>
                <c:pt idx="53">
                  <c:v>1.7</c:v>
                </c:pt>
                <c:pt idx="54">
                  <c:v>1.5</c:v>
                </c:pt>
                <c:pt idx="55">
                  <c:v>2.6</c:v>
                </c:pt>
                <c:pt idx="56">
                  <c:v>1.8</c:v>
                </c:pt>
                <c:pt idx="57">
                  <c:v>0.7</c:v>
                </c:pt>
                <c:pt idx="58">
                  <c:v>1.2</c:v>
                </c:pt>
                <c:pt idx="59">
                  <c:v>1</c:v>
                </c:pt>
                <c:pt idx="60">
                  <c:v>1.3</c:v>
                </c:pt>
                <c:pt idx="61">
                  <c:v>1.3</c:v>
                </c:pt>
                <c:pt idx="62">
                  <c:v>1.7</c:v>
                </c:pt>
                <c:pt idx="63">
                  <c:v>0.7</c:v>
                </c:pt>
                <c:pt idx="64">
                  <c:v>0.9</c:v>
                </c:pt>
                <c:pt idx="65">
                  <c:v>1.3</c:v>
                </c:pt>
                <c:pt idx="66">
                  <c:v>1.5</c:v>
                </c:pt>
                <c:pt idx="67">
                  <c:v>1.9</c:v>
                </c:pt>
                <c:pt idx="68">
                  <c:v>2</c:v>
                </c:pt>
                <c:pt idx="69">
                  <c:v>2</c:v>
                </c:pt>
                <c:pt idx="70">
                  <c:v>2.4</c:v>
                </c:pt>
                <c:pt idx="71">
                  <c:v>2.1</c:v>
                </c:pt>
                <c:pt idx="72">
                  <c:v>2.2000000000000002</c:v>
                </c:pt>
                <c:pt idx="73">
                  <c:v>1.5</c:v>
                </c:pt>
                <c:pt idx="74">
                  <c:v>2</c:v>
                </c:pt>
                <c:pt idx="75">
                  <c:v>2</c:v>
                </c:pt>
                <c:pt idx="76">
                  <c:v>1.1000000000000001</c:v>
                </c:pt>
                <c:pt idx="77">
                  <c:v>1.4</c:v>
                </c:pt>
                <c:pt idx="78">
                  <c:v>1.4</c:v>
                </c:pt>
                <c:pt idx="79">
                  <c:v>2</c:v>
                </c:pt>
                <c:pt idx="80">
                  <c:v>0.9</c:v>
                </c:pt>
                <c:pt idx="81">
                  <c:v>0.8</c:v>
                </c:pt>
                <c:pt idx="82">
                  <c:v>1.4</c:v>
                </c:pt>
                <c:pt idx="83">
                  <c:v>1.7</c:v>
                </c:pt>
                <c:pt idx="84">
                  <c:v>1.6</c:v>
                </c:pt>
                <c:pt idx="85">
                  <c:v>1.1000000000000001</c:v>
                </c:pt>
                <c:pt idx="86">
                  <c:v>1.7</c:v>
                </c:pt>
                <c:pt idx="87">
                  <c:v>1.6</c:v>
                </c:pt>
                <c:pt idx="88">
                  <c:v>2.1</c:v>
                </c:pt>
                <c:pt idx="89">
                  <c:v>2.4</c:v>
                </c:pt>
                <c:pt idx="90">
                  <c:v>2</c:v>
                </c:pt>
                <c:pt idx="91">
                  <c:v>0.9</c:v>
                </c:pt>
                <c:pt idx="92">
                  <c:v>1.5</c:v>
                </c:pt>
                <c:pt idx="93">
                  <c:v>1.7</c:v>
                </c:pt>
                <c:pt idx="94">
                  <c:v>1.6</c:v>
                </c:pt>
                <c:pt idx="95">
                  <c:v>1</c:v>
                </c:pt>
                <c:pt idx="96">
                  <c:v>1.1000000000000001</c:v>
                </c:pt>
                <c:pt idx="97">
                  <c:v>0.7</c:v>
                </c:pt>
                <c:pt idx="98">
                  <c:v>1.4</c:v>
                </c:pt>
                <c:pt idx="99">
                  <c:v>1</c:v>
                </c:pt>
                <c:pt idx="100">
                  <c:v>0.9</c:v>
                </c:pt>
                <c:pt idx="101">
                  <c:v>1</c:v>
                </c:pt>
                <c:pt idx="102">
                  <c:v>1.2</c:v>
                </c:pt>
                <c:pt idx="103">
                  <c:v>1.5</c:v>
                </c:pt>
                <c:pt idx="104">
                  <c:v>2</c:v>
                </c:pt>
                <c:pt idx="105">
                  <c:v>1.8</c:v>
                </c:pt>
                <c:pt idx="106">
                  <c:v>1.9</c:v>
                </c:pt>
                <c:pt idx="107">
                  <c:v>1.2</c:v>
                </c:pt>
                <c:pt idx="108">
                  <c:v>1.4</c:v>
                </c:pt>
                <c:pt idx="109">
                  <c:v>1.5</c:v>
                </c:pt>
                <c:pt idx="110">
                  <c:v>1</c:v>
                </c:pt>
                <c:pt idx="111">
                  <c:v>0.8</c:v>
                </c:pt>
                <c:pt idx="112">
                  <c:v>1</c:v>
                </c:pt>
                <c:pt idx="113">
                  <c:v>0.9</c:v>
                </c:pt>
                <c:pt idx="114">
                  <c:v>1.4</c:v>
                </c:pt>
                <c:pt idx="115">
                  <c:v>2</c:v>
                </c:pt>
                <c:pt idx="116">
                  <c:v>0.9</c:v>
                </c:pt>
                <c:pt idx="117">
                  <c:v>0.8</c:v>
                </c:pt>
                <c:pt idx="118">
                  <c:v>1</c:v>
                </c:pt>
                <c:pt idx="119">
                  <c:v>1.9</c:v>
                </c:pt>
                <c:pt idx="120">
                  <c:v>2</c:v>
                </c:pt>
                <c:pt idx="121">
                  <c:v>2.2999999999999998</c:v>
                </c:pt>
                <c:pt idx="122">
                  <c:v>1.9</c:v>
                </c:pt>
                <c:pt idx="123">
                  <c:v>1.6</c:v>
                </c:pt>
                <c:pt idx="124">
                  <c:v>1.7</c:v>
                </c:pt>
                <c:pt idx="125">
                  <c:v>1.8</c:v>
                </c:pt>
                <c:pt idx="126">
                  <c:v>1.6</c:v>
                </c:pt>
                <c:pt idx="127">
                  <c:v>2.1</c:v>
                </c:pt>
                <c:pt idx="128">
                  <c:v>2</c:v>
                </c:pt>
                <c:pt idx="129">
                  <c:v>2.5</c:v>
                </c:pt>
                <c:pt idx="130">
                  <c:v>2.2000000000000002</c:v>
                </c:pt>
                <c:pt idx="131">
                  <c:v>2.7</c:v>
                </c:pt>
                <c:pt idx="132">
                  <c:v>2.4</c:v>
                </c:pt>
                <c:pt idx="133">
                  <c:v>2.4</c:v>
                </c:pt>
                <c:pt idx="134">
                  <c:v>0.9</c:v>
                </c:pt>
                <c:pt idx="135">
                  <c:v>1.4</c:v>
                </c:pt>
                <c:pt idx="136">
                  <c:v>1.7</c:v>
                </c:pt>
                <c:pt idx="137">
                  <c:v>1.6</c:v>
                </c:pt>
                <c:pt idx="138">
                  <c:v>1.7</c:v>
                </c:pt>
                <c:pt idx="139">
                  <c:v>2.2000000000000002</c:v>
                </c:pt>
                <c:pt idx="140">
                  <c:v>1.4</c:v>
                </c:pt>
                <c:pt idx="141">
                  <c:v>0.8</c:v>
                </c:pt>
                <c:pt idx="142">
                  <c:v>1</c:v>
                </c:pt>
                <c:pt idx="143">
                  <c:v>1.2</c:v>
                </c:pt>
                <c:pt idx="144">
                  <c:v>0.9</c:v>
                </c:pt>
                <c:pt idx="145">
                  <c:v>1</c:v>
                </c:pt>
                <c:pt idx="146">
                  <c:v>0.9</c:v>
                </c:pt>
                <c:pt idx="147">
                  <c:v>1.6</c:v>
                </c:pt>
                <c:pt idx="148">
                  <c:v>0.8</c:v>
                </c:pt>
                <c:pt idx="149">
                  <c:v>1.1000000000000001</c:v>
                </c:pt>
                <c:pt idx="150">
                  <c:v>1.2</c:v>
                </c:pt>
                <c:pt idx="151">
                  <c:v>0.9</c:v>
                </c:pt>
                <c:pt idx="152">
                  <c:v>0.6</c:v>
                </c:pt>
                <c:pt idx="153">
                  <c:v>1</c:v>
                </c:pt>
                <c:pt idx="154">
                  <c:v>1.3</c:v>
                </c:pt>
                <c:pt idx="155">
                  <c:v>1.7</c:v>
                </c:pt>
                <c:pt idx="156">
                  <c:v>2.4</c:v>
                </c:pt>
                <c:pt idx="157">
                  <c:v>2.2000000000000002</c:v>
                </c:pt>
                <c:pt idx="158">
                  <c:v>2.1</c:v>
                </c:pt>
                <c:pt idx="159">
                  <c:v>2.2999999999999998</c:v>
                </c:pt>
                <c:pt idx="160">
                  <c:v>1.7</c:v>
                </c:pt>
                <c:pt idx="161">
                  <c:v>2</c:v>
                </c:pt>
                <c:pt idx="162">
                  <c:v>2.5</c:v>
                </c:pt>
                <c:pt idx="163">
                  <c:v>1.5</c:v>
                </c:pt>
                <c:pt idx="164">
                  <c:v>1.3</c:v>
                </c:pt>
                <c:pt idx="165">
                  <c:v>0.9</c:v>
                </c:pt>
                <c:pt idx="166">
                  <c:v>1.1000000000000001</c:v>
                </c:pt>
                <c:pt idx="167">
                  <c:v>1.2</c:v>
                </c:pt>
                <c:pt idx="168">
                  <c:v>1.6</c:v>
                </c:pt>
                <c:pt idx="169">
                  <c:v>2.1</c:v>
                </c:pt>
                <c:pt idx="170">
                  <c:v>1.6</c:v>
                </c:pt>
                <c:pt idx="171">
                  <c:v>1.7</c:v>
                </c:pt>
                <c:pt idx="172">
                  <c:v>0.8</c:v>
                </c:pt>
                <c:pt idx="173">
                  <c:v>2</c:v>
                </c:pt>
                <c:pt idx="174">
                  <c:v>1.4</c:v>
                </c:pt>
                <c:pt idx="175">
                  <c:v>1.6</c:v>
                </c:pt>
                <c:pt idx="176">
                  <c:v>1.9</c:v>
                </c:pt>
                <c:pt idx="177">
                  <c:v>2.6</c:v>
                </c:pt>
                <c:pt idx="178">
                  <c:v>3</c:v>
                </c:pt>
                <c:pt idx="179">
                  <c:v>3.1</c:v>
                </c:pt>
                <c:pt idx="180">
                  <c:v>3.1</c:v>
                </c:pt>
                <c:pt idx="181">
                  <c:v>3.6</c:v>
                </c:pt>
                <c:pt idx="182">
                  <c:v>3.5</c:v>
                </c:pt>
                <c:pt idx="183">
                  <c:v>3</c:v>
                </c:pt>
                <c:pt idx="184">
                  <c:v>3.6</c:v>
                </c:pt>
                <c:pt idx="185">
                  <c:v>2.6</c:v>
                </c:pt>
                <c:pt idx="186">
                  <c:v>3</c:v>
                </c:pt>
                <c:pt idx="187">
                  <c:v>1.3</c:v>
                </c:pt>
                <c:pt idx="188">
                  <c:v>2</c:v>
                </c:pt>
                <c:pt idx="189">
                  <c:v>3.3</c:v>
                </c:pt>
                <c:pt idx="190">
                  <c:v>4.4000000000000004</c:v>
                </c:pt>
                <c:pt idx="191">
                  <c:v>3.9</c:v>
                </c:pt>
                <c:pt idx="192">
                  <c:v>2.8</c:v>
                </c:pt>
                <c:pt idx="193">
                  <c:v>2</c:v>
                </c:pt>
                <c:pt idx="194">
                  <c:v>2.9</c:v>
                </c:pt>
                <c:pt idx="195">
                  <c:v>3.7</c:v>
                </c:pt>
                <c:pt idx="196">
                  <c:v>2.9</c:v>
                </c:pt>
                <c:pt idx="197">
                  <c:v>2</c:v>
                </c:pt>
                <c:pt idx="198">
                  <c:v>2.5</c:v>
                </c:pt>
                <c:pt idx="199">
                  <c:v>2.5</c:v>
                </c:pt>
                <c:pt idx="200">
                  <c:v>2.6</c:v>
                </c:pt>
                <c:pt idx="201">
                  <c:v>3.7</c:v>
                </c:pt>
                <c:pt idx="202">
                  <c:v>3.9</c:v>
                </c:pt>
                <c:pt idx="203">
                  <c:v>4.4000000000000004</c:v>
                </c:pt>
                <c:pt idx="204">
                  <c:v>4.5</c:v>
                </c:pt>
                <c:pt idx="205">
                  <c:v>4.8</c:v>
                </c:pt>
                <c:pt idx="206">
                  <c:v>4.9000000000000004</c:v>
                </c:pt>
                <c:pt idx="207">
                  <c:v>5.4</c:v>
                </c:pt>
                <c:pt idx="208">
                  <c:v>4</c:v>
                </c:pt>
                <c:pt idx="209">
                  <c:v>3.2</c:v>
                </c:pt>
                <c:pt idx="210">
                  <c:v>2.2999999999999998</c:v>
                </c:pt>
                <c:pt idx="211">
                  <c:v>2.8</c:v>
                </c:pt>
                <c:pt idx="212">
                  <c:v>3.4</c:v>
                </c:pt>
                <c:pt idx="213">
                  <c:v>3.7</c:v>
                </c:pt>
                <c:pt idx="214">
                  <c:v>4.3</c:v>
                </c:pt>
                <c:pt idx="215">
                  <c:v>4.5999999999999996</c:v>
                </c:pt>
                <c:pt idx="216">
                  <c:v>4.2</c:v>
                </c:pt>
                <c:pt idx="217">
                  <c:v>4.8</c:v>
                </c:pt>
                <c:pt idx="218">
                  <c:v>4.5</c:v>
                </c:pt>
                <c:pt idx="219">
                  <c:v>5</c:v>
                </c:pt>
                <c:pt idx="220">
                  <c:v>4.5</c:v>
                </c:pt>
                <c:pt idx="221">
                  <c:v>4.5999999999999996</c:v>
                </c:pt>
                <c:pt idx="222">
                  <c:v>3.8</c:v>
                </c:pt>
                <c:pt idx="223">
                  <c:v>3.1</c:v>
                </c:pt>
                <c:pt idx="224">
                  <c:v>4</c:v>
                </c:pt>
                <c:pt idx="225">
                  <c:v>4</c:v>
                </c:pt>
                <c:pt idx="226">
                  <c:v>3.6</c:v>
                </c:pt>
                <c:pt idx="227">
                  <c:v>2.4</c:v>
                </c:pt>
                <c:pt idx="228">
                  <c:v>3.6</c:v>
                </c:pt>
                <c:pt idx="229">
                  <c:v>4</c:v>
                </c:pt>
                <c:pt idx="230">
                  <c:v>4.2</c:v>
                </c:pt>
                <c:pt idx="231">
                  <c:v>4.2</c:v>
                </c:pt>
                <c:pt idx="232">
                  <c:v>3.8</c:v>
                </c:pt>
                <c:pt idx="233">
                  <c:v>3.9</c:v>
                </c:pt>
                <c:pt idx="234">
                  <c:v>3.6</c:v>
                </c:pt>
                <c:pt idx="235">
                  <c:v>3.9</c:v>
                </c:pt>
                <c:pt idx="236">
                  <c:v>2.2999999999999998</c:v>
                </c:pt>
                <c:pt idx="237">
                  <c:v>2.2000000000000002</c:v>
                </c:pt>
                <c:pt idx="238">
                  <c:v>4.2</c:v>
                </c:pt>
                <c:pt idx="239">
                  <c:v>4.9000000000000004</c:v>
                </c:pt>
                <c:pt idx="240">
                  <c:v>5.2</c:v>
                </c:pt>
                <c:pt idx="241">
                  <c:v>5.0999999999999996</c:v>
                </c:pt>
                <c:pt idx="242">
                  <c:v>4.4000000000000004</c:v>
                </c:pt>
                <c:pt idx="243">
                  <c:v>4.8</c:v>
                </c:pt>
                <c:pt idx="244">
                  <c:v>5.9</c:v>
                </c:pt>
                <c:pt idx="245">
                  <c:v>6</c:v>
                </c:pt>
                <c:pt idx="246">
                  <c:v>5.8</c:v>
                </c:pt>
                <c:pt idx="247">
                  <c:v>5.3</c:v>
                </c:pt>
                <c:pt idx="248">
                  <c:v>5.5</c:v>
                </c:pt>
                <c:pt idx="249">
                  <c:v>5.3</c:v>
                </c:pt>
                <c:pt idx="250">
                  <c:v>5.3</c:v>
                </c:pt>
                <c:pt idx="251">
                  <c:v>3.8</c:v>
                </c:pt>
                <c:pt idx="252">
                  <c:v>4.5999999999999996</c:v>
                </c:pt>
                <c:pt idx="253">
                  <c:v>5.4</c:v>
                </c:pt>
                <c:pt idx="254">
                  <c:v>6.2</c:v>
                </c:pt>
                <c:pt idx="255">
                  <c:v>6.2</c:v>
                </c:pt>
                <c:pt idx="256">
                  <c:v>5.7</c:v>
                </c:pt>
                <c:pt idx="257">
                  <c:v>5.7</c:v>
                </c:pt>
                <c:pt idx="258">
                  <c:v>4.9000000000000004</c:v>
                </c:pt>
                <c:pt idx="259">
                  <c:v>3.3</c:v>
                </c:pt>
                <c:pt idx="260">
                  <c:v>4.5</c:v>
                </c:pt>
                <c:pt idx="261">
                  <c:v>4.9000000000000004</c:v>
                </c:pt>
                <c:pt idx="262">
                  <c:v>6</c:v>
                </c:pt>
                <c:pt idx="263">
                  <c:v>6</c:v>
                </c:pt>
                <c:pt idx="264">
                  <c:v>6.1</c:v>
                </c:pt>
                <c:pt idx="265">
                  <c:v>6.2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6.6</c:v>
                </c:pt>
                <c:pt idx="270">
                  <c:v>5.9</c:v>
                </c:pt>
                <c:pt idx="271">
                  <c:v>5.4</c:v>
                </c:pt>
                <c:pt idx="272">
                  <c:v>5.9</c:v>
                </c:pt>
                <c:pt idx="273">
                  <c:v>6.2</c:v>
                </c:pt>
                <c:pt idx="274">
                  <c:v>6.4</c:v>
                </c:pt>
                <c:pt idx="275">
                  <c:v>5.7</c:v>
                </c:pt>
                <c:pt idx="276">
                  <c:v>5.8</c:v>
                </c:pt>
                <c:pt idx="277">
                  <c:v>6.3</c:v>
                </c:pt>
                <c:pt idx="278">
                  <c:v>6.1</c:v>
                </c:pt>
                <c:pt idx="279">
                  <c:v>6.3</c:v>
                </c:pt>
                <c:pt idx="280">
                  <c:v>6.8</c:v>
                </c:pt>
                <c:pt idx="281">
                  <c:v>6.6</c:v>
                </c:pt>
                <c:pt idx="282">
                  <c:v>5.8</c:v>
                </c:pt>
                <c:pt idx="283">
                  <c:v>6.1</c:v>
                </c:pt>
                <c:pt idx="284">
                  <c:v>6.2</c:v>
                </c:pt>
                <c:pt idx="285">
                  <c:v>5.8</c:v>
                </c:pt>
                <c:pt idx="286">
                  <c:v>5.9</c:v>
                </c:pt>
                <c:pt idx="287">
                  <c:v>6.1</c:v>
                </c:pt>
                <c:pt idx="288">
                  <c:v>6.3</c:v>
                </c:pt>
                <c:pt idx="289">
                  <c:v>6.2</c:v>
                </c:pt>
                <c:pt idx="290">
                  <c:v>6.6</c:v>
                </c:pt>
                <c:pt idx="291">
                  <c:v>6.5</c:v>
                </c:pt>
                <c:pt idx="292">
                  <c:v>6.2</c:v>
                </c:pt>
                <c:pt idx="293">
                  <c:v>5.8</c:v>
                </c:pt>
                <c:pt idx="294">
                  <c:v>5.2</c:v>
                </c:pt>
                <c:pt idx="295">
                  <c:v>5.4</c:v>
                </c:pt>
                <c:pt idx="296">
                  <c:v>6</c:v>
                </c:pt>
                <c:pt idx="297">
                  <c:v>6.7</c:v>
                </c:pt>
                <c:pt idx="298">
                  <c:v>6.3</c:v>
                </c:pt>
                <c:pt idx="299">
                  <c:v>6.7</c:v>
                </c:pt>
                <c:pt idx="300">
                  <c:v>6.7</c:v>
                </c:pt>
                <c:pt idx="301">
                  <c:v>6.2</c:v>
                </c:pt>
                <c:pt idx="302">
                  <c:v>6</c:v>
                </c:pt>
                <c:pt idx="303">
                  <c:v>6.3</c:v>
                </c:pt>
                <c:pt idx="304">
                  <c:v>6.6</c:v>
                </c:pt>
                <c:pt idx="305">
                  <c:v>6.7</c:v>
                </c:pt>
                <c:pt idx="306">
                  <c:v>6.6</c:v>
                </c:pt>
                <c:pt idx="307">
                  <c:v>6.1</c:v>
                </c:pt>
                <c:pt idx="308">
                  <c:v>5.4</c:v>
                </c:pt>
                <c:pt idx="309">
                  <c:v>5.6</c:v>
                </c:pt>
                <c:pt idx="310">
                  <c:v>6.3</c:v>
                </c:pt>
                <c:pt idx="311">
                  <c:v>6.2</c:v>
                </c:pt>
                <c:pt idx="312">
                  <c:v>6.8</c:v>
                </c:pt>
                <c:pt idx="313">
                  <c:v>6.8</c:v>
                </c:pt>
                <c:pt idx="314">
                  <c:v>6.1</c:v>
                </c:pt>
                <c:pt idx="315">
                  <c:v>5.6</c:v>
                </c:pt>
                <c:pt idx="316">
                  <c:v>6</c:v>
                </c:pt>
                <c:pt idx="317">
                  <c:v>5.4</c:v>
                </c:pt>
                <c:pt idx="318">
                  <c:v>5.9</c:v>
                </c:pt>
                <c:pt idx="319">
                  <c:v>5.7</c:v>
                </c:pt>
                <c:pt idx="320">
                  <c:v>5.3</c:v>
                </c:pt>
                <c:pt idx="321">
                  <c:v>5.7</c:v>
                </c:pt>
                <c:pt idx="322">
                  <c:v>6.4</c:v>
                </c:pt>
                <c:pt idx="323">
                  <c:v>6.1</c:v>
                </c:pt>
                <c:pt idx="324">
                  <c:v>5.7</c:v>
                </c:pt>
                <c:pt idx="325">
                  <c:v>5.5</c:v>
                </c:pt>
                <c:pt idx="326">
                  <c:v>5.7</c:v>
                </c:pt>
                <c:pt idx="327">
                  <c:v>5.6</c:v>
                </c:pt>
                <c:pt idx="328">
                  <c:v>5.4</c:v>
                </c:pt>
                <c:pt idx="329">
                  <c:v>5.8</c:v>
                </c:pt>
                <c:pt idx="330">
                  <c:v>4.7</c:v>
                </c:pt>
                <c:pt idx="331">
                  <c:v>4.9000000000000004</c:v>
                </c:pt>
                <c:pt idx="332">
                  <c:v>4.5</c:v>
                </c:pt>
                <c:pt idx="333">
                  <c:v>4.7</c:v>
                </c:pt>
                <c:pt idx="334">
                  <c:v>4.9000000000000004</c:v>
                </c:pt>
                <c:pt idx="335">
                  <c:v>4.5999999999999996</c:v>
                </c:pt>
                <c:pt idx="336">
                  <c:v>5</c:v>
                </c:pt>
                <c:pt idx="337">
                  <c:v>5.0999999999999996</c:v>
                </c:pt>
                <c:pt idx="338">
                  <c:v>4.7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</c:v>
                </c:pt>
                <c:pt idx="342">
                  <c:v>5.2</c:v>
                </c:pt>
                <c:pt idx="343">
                  <c:v>4.5999999999999996</c:v>
                </c:pt>
                <c:pt idx="344">
                  <c:v>5.0999999999999996</c:v>
                </c:pt>
                <c:pt idx="345">
                  <c:v>5.0999999999999996</c:v>
                </c:pt>
                <c:pt idx="346">
                  <c:v>4.5</c:v>
                </c:pt>
                <c:pt idx="347">
                  <c:v>3.9</c:v>
                </c:pt>
                <c:pt idx="348">
                  <c:v>3.8</c:v>
                </c:pt>
                <c:pt idx="349">
                  <c:v>3.6</c:v>
                </c:pt>
                <c:pt idx="350">
                  <c:v>4</c:v>
                </c:pt>
                <c:pt idx="351">
                  <c:v>3.9</c:v>
                </c:pt>
                <c:pt idx="352">
                  <c:v>4</c:v>
                </c:pt>
                <c:pt idx="353">
                  <c:v>4.4000000000000004</c:v>
                </c:pt>
                <c:pt idx="354">
                  <c:v>4.3</c:v>
                </c:pt>
                <c:pt idx="355">
                  <c:v>4.5</c:v>
                </c:pt>
                <c:pt idx="356">
                  <c:v>4.7</c:v>
                </c:pt>
                <c:pt idx="357">
                  <c:v>4.2</c:v>
                </c:pt>
                <c:pt idx="358">
                  <c:v>4.0999999999999996</c:v>
                </c:pt>
                <c:pt idx="359">
                  <c:v>4.5999999999999996</c:v>
                </c:pt>
                <c:pt idx="360">
                  <c:v>4.0999999999999996</c:v>
                </c:pt>
                <c:pt idx="361">
                  <c:v>3.8</c:v>
                </c:pt>
                <c:pt idx="362">
                  <c:v>3.9</c:v>
                </c:pt>
                <c:pt idx="363">
                  <c:v>3.9</c:v>
                </c:pt>
                <c:pt idx="364">
                  <c:v>3.2</c:v>
                </c:pt>
                <c:pt idx="365">
                  <c:v>2.9</c:v>
                </c:pt>
                <c:pt idx="366">
                  <c:v>3.1</c:v>
                </c:pt>
                <c:pt idx="367">
                  <c:v>1.8</c:v>
                </c:pt>
                <c:pt idx="368">
                  <c:v>1.2</c:v>
                </c:pt>
                <c:pt idx="369">
                  <c:v>2.2000000000000002</c:v>
                </c:pt>
                <c:pt idx="370">
                  <c:v>1.7</c:v>
                </c:pt>
                <c:pt idx="371">
                  <c:v>2.2999999999999998</c:v>
                </c:pt>
                <c:pt idx="372">
                  <c:v>2.5</c:v>
                </c:pt>
                <c:pt idx="373">
                  <c:v>2.8</c:v>
                </c:pt>
                <c:pt idx="374">
                  <c:v>2.1</c:v>
                </c:pt>
                <c:pt idx="375">
                  <c:v>2.4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3.3</c:v>
                </c:pt>
                <c:pt idx="380">
                  <c:v>3</c:v>
                </c:pt>
                <c:pt idx="381">
                  <c:v>2.8</c:v>
                </c:pt>
                <c:pt idx="382">
                  <c:v>2.2999999999999998</c:v>
                </c:pt>
                <c:pt idx="383">
                  <c:v>3.5</c:v>
                </c:pt>
                <c:pt idx="384">
                  <c:v>3.2</c:v>
                </c:pt>
                <c:pt idx="385">
                  <c:v>2.1</c:v>
                </c:pt>
                <c:pt idx="386">
                  <c:v>2.4</c:v>
                </c:pt>
                <c:pt idx="387">
                  <c:v>2.2999999999999998</c:v>
                </c:pt>
                <c:pt idx="388">
                  <c:v>2.2999999999999998</c:v>
                </c:pt>
                <c:pt idx="389">
                  <c:v>2.2000000000000002</c:v>
                </c:pt>
                <c:pt idx="390">
                  <c:v>2.2999999999999998</c:v>
                </c:pt>
                <c:pt idx="391">
                  <c:v>2.4</c:v>
                </c:pt>
                <c:pt idx="392">
                  <c:v>2.4</c:v>
                </c:pt>
                <c:pt idx="393">
                  <c:v>1.7</c:v>
                </c:pt>
                <c:pt idx="394">
                  <c:v>1.9</c:v>
                </c:pt>
                <c:pt idx="395">
                  <c:v>1.9</c:v>
                </c:pt>
                <c:pt idx="396">
                  <c:v>1.8</c:v>
                </c:pt>
                <c:pt idx="397">
                  <c:v>3.1</c:v>
                </c:pt>
                <c:pt idx="398">
                  <c:v>2.2000000000000002</c:v>
                </c:pt>
                <c:pt idx="399">
                  <c:v>3</c:v>
                </c:pt>
                <c:pt idx="400">
                  <c:v>2.6</c:v>
                </c:pt>
                <c:pt idx="401">
                  <c:v>1.7</c:v>
                </c:pt>
                <c:pt idx="402">
                  <c:v>2.5</c:v>
                </c:pt>
                <c:pt idx="403">
                  <c:v>2.2000000000000002</c:v>
                </c:pt>
                <c:pt idx="404">
                  <c:v>2.5</c:v>
                </c:pt>
                <c:pt idx="405">
                  <c:v>2.1</c:v>
                </c:pt>
                <c:pt idx="406">
                  <c:v>2.2999999999999998</c:v>
                </c:pt>
                <c:pt idx="407">
                  <c:v>2.4</c:v>
                </c:pt>
                <c:pt idx="408">
                  <c:v>2.2000000000000002</c:v>
                </c:pt>
                <c:pt idx="409">
                  <c:v>1.8</c:v>
                </c:pt>
                <c:pt idx="410">
                  <c:v>2.2999999999999998</c:v>
                </c:pt>
                <c:pt idx="411">
                  <c:v>1.3</c:v>
                </c:pt>
                <c:pt idx="412">
                  <c:v>1.6</c:v>
                </c:pt>
                <c:pt idx="413">
                  <c:v>2.2999999999999998</c:v>
                </c:pt>
                <c:pt idx="414">
                  <c:v>2</c:v>
                </c:pt>
                <c:pt idx="415">
                  <c:v>2.1</c:v>
                </c:pt>
                <c:pt idx="416">
                  <c:v>1.3</c:v>
                </c:pt>
                <c:pt idx="417">
                  <c:v>0.8</c:v>
                </c:pt>
                <c:pt idx="418">
                  <c:v>0.5</c:v>
                </c:pt>
                <c:pt idx="419">
                  <c:v>0.9</c:v>
                </c:pt>
                <c:pt idx="420">
                  <c:v>1.1000000000000001</c:v>
                </c:pt>
                <c:pt idx="421">
                  <c:v>1.2</c:v>
                </c:pt>
                <c:pt idx="422">
                  <c:v>1.2</c:v>
                </c:pt>
                <c:pt idx="423">
                  <c:v>0.6</c:v>
                </c:pt>
                <c:pt idx="424">
                  <c:v>0.5</c:v>
                </c:pt>
                <c:pt idx="425">
                  <c:v>0.6</c:v>
                </c:pt>
                <c:pt idx="426">
                  <c:v>0.6</c:v>
                </c:pt>
                <c:pt idx="427">
                  <c:v>0.7</c:v>
                </c:pt>
                <c:pt idx="428">
                  <c:v>0.8</c:v>
                </c:pt>
                <c:pt idx="429">
                  <c:v>0.7</c:v>
                </c:pt>
                <c:pt idx="430">
                  <c:v>0.6</c:v>
                </c:pt>
                <c:pt idx="431">
                  <c:v>0.5</c:v>
                </c:pt>
                <c:pt idx="432">
                  <c:v>0.7</c:v>
                </c:pt>
                <c:pt idx="433">
                  <c:v>1.1000000000000001</c:v>
                </c:pt>
                <c:pt idx="434">
                  <c:v>1.5</c:v>
                </c:pt>
                <c:pt idx="435">
                  <c:v>0.8</c:v>
                </c:pt>
                <c:pt idx="436">
                  <c:v>1.2</c:v>
                </c:pt>
                <c:pt idx="437">
                  <c:v>1.3</c:v>
                </c:pt>
                <c:pt idx="438">
                  <c:v>1.7</c:v>
                </c:pt>
                <c:pt idx="439">
                  <c:v>2.1</c:v>
                </c:pt>
                <c:pt idx="440">
                  <c:v>1.2</c:v>
                </c:pt>
                <c:pt idx="441">
                  <c:v>1.4</c:v>
                </c:pt>
                <c:pt idx="442">
                  <c:v>0.9</c:v>
                </c:pt>
                <c:pt idx="443">
                  <c:v>1.1000000000000001</c:v>
                </c:pt>
                <c:pt idx="444">
                  <c:v>1.5</c:v>
                </c:pt>
                <c:pt idx="445">
                  <c:v>1.8</c:v>
                </c:pt>
                <c:pt idx="446">
                  <c:v>0.5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0.5</c:v>
                </c:pt>
                <c:pt idx="450">
                  <c:v>0.5</c:v>
                </c:pt>
                <c:pt idx="451">
                  <c:v>1</c:v>
                </c:pt>
                <c:pt idx="452">
                  <c:v>0.8</c:v>
                </c:pt>
                <c:pt idx="453">
                  <c:v>0.8</c:v>
                </c:pt>
                <c:pt idx="454">
                  <c:v>1.1000000000000001</c:v>
                </c:pt>
                <c:pt idx="455">
                  <c:v>2</c:v>
                </c:pt>
                <c:pt idx="456">
                  <c:v>1</c:v>
                </c:pt>
                <c:pt idx="457">
                  <c:v>0.9</c:v>
                </c:pt>
                <c:pt idx="458">
                  <c:v>1</c:v>
                </c:pt>
                <c:pt idx="459">
                  <c:v>1.4</c:v>
                </c:pt>
                <c:pt idx="460">
                  <c:v>1.3</c:v>
                </c:pt>
                <c:pt idx="461">
                  <c:v>1.6</c:v>
                </c:pt>
                <c:pt idx="462">
                  <c:v>0.9</c:v>
                </c:pt>
                <c:pt idx="463">
                  <c:v>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0.9</c:v>
                </c:pt>
                <c:pt idx="467">
                  <c:v>1.5</c:v>
                </c:pt>
                <c:pt idx="468">
                  <c:v>1.2</c:v>
                </c:pt>
                <c:pt idx="469">
                  <c:v>1.3</c:v>
                </c:pt>
                <c:pt idx="470">
                  <c:v>0.9</c:v>
                </c:pt>
                <c:pt idx="471">
                  <c:v>0.7</c:v>
                </c:pt>
                <c:pt idx="472">
                  <c:v>0.9</c:v>
                </c:pt>
                <c:pt idx="473">
                  <c:v>1.1000000000000001</c:v>
                </c:pt>
                <c:pt idx="474">
                  <c:v>0.8</c:v>
                </c:pt>
                <c:pt idx="475">
                  <c:v>1.2</c:v>
                </c:pt>
                <c:pt idx="476">
                  <c:v>1</c:v>
                </c:pt>
                <c:pt idx="477">
                  <c:v>0.5</c:v>
                </c:pt>
                <c:pt idx="478">
                  <c:v>1</c:v>
                </c:pt>
                <c:pt idx="479">
                  <c:v>1.5</c:v>
                </c:pt>
                <c:pt idx="480">
                  <c:v>1.5</c:v>
                </c:pt>
                <c:pt idx="481">
                  <c:v>1.3</c:v>
                </c:pt>
                <c:pt idx="482">
                  <c:v>1.9</c:v>
                </c:pt>
                <c:pt idx="483">
                  <c:v>1.7</c:v>
                </c:pt>
                <c:pt idx="484">
                  <c:v>1.6</c:v>
                </c:pt>
                <c:pt idx="485">
                  <c:v>1.2</c:v>
                </c:pt>
                <c:pt idx="486">
                  <c:v>1.8</c:v>
                </c:pt>
                <c:pt idx="487">
                  <c:v>1.7</c:v>
                </c:pt>
                <c:pt idx="488">
                  <c:v>1.4</c:v>
                </c:pt>
                <c:pt idx="489">
                  <c:v>0.8</c:v>
                </c:pt>
                <c:pt idx="490">
                  <c:v>0.9</c:v>
                </c:pt>
                <c:pt idx="491">
                  <c:v>0.7</c:v>
                </c:pt>
                <c:pt idx="492">
                  <c:v>1</c:v>
                </c:pt>
                <c:pt idx="493">
                  <c:v>0.9</c:v>
                </c:pt>
                <c:pt idx="494">
                  <c:v>1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0.9</c:v>
                </c:pt>
                <c:pt idx="499">
                  <c:v>1.4</c:v>
                </c:pt>
                <c:pt idx="500">
                  <c:v>1.1000000000000001</c:v>
                </c:pt>
                <c:pt idx="501">
                  <c:v>1.2</c:v>
                </c:pt>
                <c:pt idx="502">
                  <c:v>0.8</c:v>
                </c:pt>
                <c:pt idx="503">
                  <c:v>0.9</c:v>
                </c:pt>
                <c:pt idx="504">
                  <c:v>0.9</c:v>
                </c:pt>
                <c:pt idx="505">
                  <c:v>1.1000000000000001</c:v>
                </c:pt>
                <c:pt idx="506">
                  <c:v>1.2</c:v>
                </c:pt>
                <c:pt idx="507">
                  <c:v>1.2</c:v>
                </c:pt>
                <c:pt idx="508">
                  <c:v>0.8</c:v>
                </c:pt>
                <c:pt idx="509">
                  <c:v>1.1000000000000001</c:v>
                </c:pt>
                <c:pt idx="510">
                  <c:v>1.3</c:v>
                </c:pt>
                <c:pt idx="511">
                  <c:v>1.7</c:v>
                </c:pt>
                <c:pt idx="512">
                  <c:v>1.8</c:v>
                </c:pt>
                <c:pt idx="513">
                  <c:v>1</c:v>
                </c:pt>
                <c:pt idx="514">
                  <c:v>1.4</c:v>
                </c:pt>
                <c:pt idx="515">
                  <c:v>1.5</c:v>
                </c:pt>
                <c:pt idx="516">
                  <c:v>1.8</c:v>
                </c:pt>
                <c:pt idx="517">
                  <c:v>1.4</c:v>
                </c:pt>
                <c:pt idx="518">
                  <c:v>1.2</c:v>
                </c:pt>
                <c:pt idx="519">
                  <c:v>1.8</c:v>
                </c:pt>
                <c:pt idx="520">
                  <c:v>1.4</c:v>
                </c:pt>
                <c:pt idx="521">
                  <c:v>1.5</c:v>
                </c:pt>
                <c:pt idx="522">
                  <c:v>1.4</c:v>
                </c:pt>
                <c:pt idx="523">
                  <c:v>1.3</c:v>
                </c:pt>
                <c:pt idx="524">
                  <c:v>1.3</c:v>
                </c:pt>
                <c:pt idx="525">
                  <c:v>1.6</c:v>
                </c:pt>
                <c:pt idx="526">
                  <c:v>1.9</c:v>
                </c:pt>
                <c:pt idx="527">
                  <c:v>1.8</c:v>
                </c:pt>
                <c:pt idx="528">
                  <c:v>1.6</c:v>
                </c:pt>
                <c:pt idx="529">
                  <c:v>2</c:v>
                </c:pt>
                <c:pt idx="530">
                  <c:v>2.5</c:v>
                </c:pt>
                <c:pt idx="531">
                  <c:v>3.2</c:v>
                </c:pt>
                <c:pt idx="532">
                  <c:v>2.9</c:v>
                </c:pt>
                <c:pt idx="533">
                  <c:v>2.7</c:v>
                </c:pt>
                <c:pt idx="534">
                  <c:v>3.1</c:v>
                </c:pt>
                <c:pt idx="535">
                  <c:v>2.1</c:v>
                </c:pt>
                <c:pt idx="536">
                  <c:v>2.1</c:v>
                </c:pt>
                <c:pt idx="537">
                  <c:v>1.6</c:v>
                </c:pt>
                <c:pt idx="538">
                  <c:v>1.1000000000000001</c:v>
                </c:pt>
                <c:pt idx="539">
                  <c:v>2.2000000000000002</c:v>
                </c:pt>
                <c:pt idx="540">
                  <c:v>2.6</c:v>
                </c:pt>
                <c:pt idx="541">
                  <c:v>2.2999999999999998</c:v>
                </c:pt>
                <c:pt idx="542">
                  <c:v>1.5</c:v>
                </c:pt>
                <c:pt idx="543">
                  <c:v>1.7</c:v>
                </c:pt>
                <c:pt idx="544">
                  <c:v>2.2999999999999998</c:v>
                </c:pt>
                <c:pt idx="545">
                  <c:v>2.6</c:v>
                </c:pt>
                <c:pt idx="546">
                  <c:v>3</c:v>
                </c:pt>
                <c:pt idx="547">
                  <c:v>2.1</c:v>
                </c:pt>
                <c:pt idx="548">
                  <c:v>1.8</c:v>
                </c:pt>
                <c:pt idx="549">
                  <c:v>2.5</c:v>
                </c:pt>
                <c:pt idx="550">
                  <c:v>2.5</c:v>
                </c:pt>
                <c:pt idx="551">
                  <c:v>2.1</c:v>
                </c:pt>
                <c:pt idx="552">
                  <c:v>2.5</c:v>
                </c:pt>
                <c:pt idx="553">
                  <c:v>3</c:v>
                </c:pt>
                <c:pt idx="554">
                  <c:v>2.7</c:v>
                </c:pt>
                <c:pt idx="555">
                  <c:v>2.4</c:v>
                </c:pt>
                <c:pt idx="556">
                  <c:v>2.9</c:v>
                </c:pt>
                <c:pt idx="557">
                  <c:v>2.2000000000000002</c:v>
                </c:pt>
                <c:pt idx="558">
                  <c:v>2.7</c:v>
                </c:pt>
                <c:pt idx="559">
                  <c:v>3.4</c:v>
                </c:pt>
                <c:pt idx="560">
                  <c:v>3.1</c:v>
                </c:pt>
                <c:pt idx="561">
                  <c:v>2.7</c:v>
                </c:pt>
                <c:pt idx="562">
                  <c:v>2.5</c:v>
                </c:pt>
                <c:pt idx="563">
                  <c:v>3.4</c:v>
                </c:pt>
                <c:pt idx="564">
                  <c:v>4.3</c:v>
                </c:pt>
                <c:pt idx="565">
                  <c:v>4.0999999999999996</c:v>
                </c:pt>
                <c:pt idx="566">
                  <c:v>2.8</c:v>
                </c:pt>
                <c:pt idx="567">
                  <c:v>3.2</c:v>
                </c:pt>
                <c:pt idx="568">
                  <c:v>4</c:v>
                </c:pt>
                <c:pt idx="569">
                  <c:v>4.0999999999999996</c:v>
                </c:pt>
                <c:pt idx="570">
                  <c:v>4.3</c:v>
                </c:pt>
                <c:pt idx="571">
                  <c:v>4.4000000000000004</c:v>
                </c:pt>
                <c:pt idx="572">
                  <c:v>4.5999999999999996</c:v>
                </c:pt>
                <c:pt idx="573">
                  <c:v>4.4000000000000004</c:v>
                </c:pt>
                <c:pt idx="574">
                  <c:v>4.4000000000000004</c:v>
                </c:pt>
                <c:pt idx="575">
                  <c:v>4.0999999999999996</c:v>
                </c:pt>
                <c:pt idx="576">
                  <c:v>2.7</c:v>
                </c:pt>
                <c:pt idx="577">
                  <c:v>3.6</c:v>
                </c:pt>
                <c:pt idx="578">
                  <c:v>3.9</c:v>
                </c:pt>
                <c:pt idx="579">
                  <c:v>4.0999999999999996</c:v>
                </c:pt>
                <c:pt idx="580">
                  <c:v>4.3</c:v>
                </c:pt>
                <c:pt idx="581">
                  <c:v>4.5999999999999996</c:v>
                </c:pt>
                <c:pt idx="582">
                  <c:v>4.2</c:v>
                </c:pt>
                <c:pt idx="583">
                  <c:v>4.2</c:v>
                </c:pt>
                <c:pt idx="584">
                  <c:v>4.3</c:v>
                </c:pt>
                <c:pt idx="585">
                  <c:v>4</c:v>
                </c:pt>
                <c:pt idx="586">
                  <c:v>4.5999999999999996</c:v>
                </c:pt>
                <c:pt idx="587">
                  <c:v>4.5999999999999996</c:v>
                </c:pt>
                <c:pt idx="588">
                  <c:v>5</c:v>
                </c:pt>
                <c:pt idx="589">
                  <c:v>4.5999999999999996</c:v>
                </c:pt>
                <c:pt idx="590">
                  <c:v>3.9</c:v>
                </c:pt>
                <c:pt idx="591">
                  <c:v>2.5</c:v>
                </c:pt>
                <c:pt idx="592">
                  <c:v>1.9</c:v>
                </c:pt>
                <c:pt idx="593">
                  <c:v>2.9</c:v>
                </c:pt>
                <c:pt idx="594">
                  <c:v>2.8</c:v>
                </c:pt>
                <c:pt idx="595">
                  <c:v>2.5</c:v>
                </c:pt>
                <c:pt idx="596">
                  <c:v>3</c:v>
                </c:pt>
                <c:pt idx="597">
                  <c:v>2.1</c:v>
                </c:pt>
                <c:pt idx="598">
                  <c:v>2.8</c:v>
                </c:pt>
                <c:pt idx="599">
                  <c:v>2.4</c:v>
                </c:pt>
                <c:pt idx="600">
                  <c:v>3.7</c:v>
                </c:pt>
                <c:pt idx="601">
                  <c:v>3.1</c:v>
                </c:pt>
                <c:pt idx="602">
                  <c:v>2.7</c:v>
                </c:pt>
                <c:pt idx="603">
                  <c:v>3.1</c:v>
                </c:pt>
                <c:pt idx="604">
                  <c:v>4</c:v>
                </c:pt>
                <c:pt idx="605">
                  <c:v>4</c:v>
                </c:pt>
                <c:pt idx="606">
                  <c:v>3.2</c:v>
                </c:pt>
                <c:pt idx="607">
                  <c:v>4.0999999999999996</c:v>
                </c:pt>
                <c:pt idx="608">
                  <c:v>4.4000000000000004</c:v>
                </c:pt>
                <c:pt idx="609">
                  <c:v>4.3</c:v>
                </c:pt>
                <c:pt idx="610">
                  <c:v>4.8</c:v>
                </c:pt>
                <c:pt idx="611">
                  <c:v>5.3</c:v>
                </c:pt>
                <c:pt idx="612">
                  <c:v>5.5</c:v>
                </c:pt>
                <c:pt idx="613">
                  <c:v>4.7</c:v>
                </c:pt>
                <c:pt idx="614">
                  <c:v>4.2</c:v>
                </c:pt>
                <c:pt idx="615">
                  <c:v>4.7</c:v>
                </c:pt>
                <c:pt idx="616">
                  <c:v>5.8</c:v>
                </c:pt>
                <c:pt idx="617">
                  <c:v>5.6</c:v>
                </c:pt>
                <c:pt idx="618">
                  <c:v>5.8</c:v>
                </c:pt>
                <c:pt idx="619">
                  <c:v>5.3</c:v>
                </c:pt>
                <c:pt idx="620">
                  <c:v>5.4</c:v>
                </c:pt>
                <c:pt idx="621">
                  <c:v>5.5</c:v>
                </c:pt>
                <c:pt idx="622">
                  <c:v>5.7</c:v>
                </c:pt>
                <c:pt idx="623">
                  <c:v>5.5</c:v>
                </c:pt>
                <c:pt idx="624">
                  <c:v>5.9</c:v>
                </c:pt>
                <c:pt idx="625">
                  <c:v>6.1</c:v>
                </c:pt>
                <c:pt idx="626">
                  <c:v>6.3</c:v>
                </c:pt>
                <c:pt idx="627">
                  <c:v>5.6</c:v>
                </c:pt>
                <c:pt idx="628">
                  <c:v>4.9000000000000004</c:v>
                </c:pt>
                <c:pt idx="629">
                  <c:v>5.2</c:v>
                </c:pt>
                <c:pt idx="630">
                  <c:v>5.5</c:v>
                </c:pt>
                <c:pt idx="631">
                  <c:v>5.4</c:v>
                </c:pt>
                <c:pt idx="632">
                  <c:v>5.0999999999999996</c:v>
                </c:pt>
                <c:pt idx="633">
                  <c:v>4.8</c:v>
                </c:pt>
                <c:pt idx="634">
                  <c:v>4.8</c:v>
                </c:pt>
                <c:pt idx="635">
                  <c:v>4.5</c:v>
                </c:pt>
                <c:pt idx="636">
                  <c:v>4.8</c:v>
                </c:pt>
                <c:pt idx="637">
                  <c:v>5.4</c:v>
                </c:pt>
                <c:pt idx="638">
                  <c:v>5.5</c:v>
                </c:pt>
                <c:pt idx="639">
                  <c:v>5.5</c:v>
                </c:pt>
                <c:pt idx="640">
                  <c:v>5.2</c:v>
                </c:pt>
                <c:pt idx="641">
                  <c:v>5.3</c:v>
                </c:pt>
                <c:pt idx="642">
                  <c:v>5.6</c:v>
                </c:pt>
                <c:pt idx="643">
                  <c:v>5.7</c:v>
                </c:pt>
                <c:pt idx="644">
                  <c:v>5.0999999999999996</c:v>
                </c:pt>
                <c:pt idx="645">
                  <c:v>5.4</c:v>
                </c:pt>
                <c:pt idx="646">
                  <c:v>5.5</c:v>
                </c:pt>
                <c:pt idx="647">
                  <c:v>5.8</c:v>
                </c:pt>
                <c:pt idx="648">
                  <c:v>5.8</c:v>
                </c:pt>
                <c:pt idx="649">
                  <c:v>6</c:v>
                </c:pt>
                <c:pt idx="650">
                  <c:v>6.2</c:v>
                </c:pt>
                <c:pt idx="651">
                  <c:v>6.1</c:v>
                </c:pt>
                <c:pt idx="652">
                  <c:v>5.9</c:v>
                </c:pt>
                <c:pt idx="653">
                  <c:v>5.3</c:v>
                </c:pt>
                <c:pt idx="654">
                  <c:v>5.6</c:v>
                </c:pt>
                <c:pt idx="655">
                  <c:v>5.7</c:v>
                </c:pt>
                <c:pt idx="656">
                  <c:v>5.5</c:v>
                </c:pt>
                <c:pt idx="657">
                  <c:v>5.7</c:v>
                </c:pt>
                <c:pt idx="658">
                  <c:v>5.6</c:v>
                </c:pt>
                <c:pt idx="659">
                  <c:v>5.9</c:v>
                </c:pt>
                <c:pt idx="660">
                  <c:v>6</c:v>
                </c:pt>
                <c:pt idx="661">
                  <c:v>5.6</c:v>
                </c:pt>
                <c:pt idx="662">
                  <c:v>5.2</c:v>
                </c:pt>
                <c:pt idx="663">
                  <c:v>4.5</c:v>
                </c:pt>
                <c:pt idx="664">
                  <c:v>5.2</c:v>
                </c:pt>
                <c:pt idx="665">
                  <c:v>5.9</c:v>
                </c:pt>
                <c:pt idx="666">
                  <c:v>6</c:v>
                </c:pt>
                <c:pt idx="667">
                  <c:v>5.9</c:v>
                </c:pt>
                <c:pt idx="668">
                  <c:v>6</c:v>
                </c:pt>
                <c:pt idx="669">
                  <c:v>5.7</c:v>
                </c:pt>
                <c:pt idx="670">
                  <c:v>5.7</c:v>
                </c:pt>
                <c:pt idx="671">
                  <c:v>5.9</c:v>
                </c:pt>
                <c:pt idx="672">
                  <c:v>5.9</c:v>
                </c:pt>
                <c:pt idx="673">
                  <c:v>5.5</c:v>
                </c:pt>
                <c:pt idx="674">
                  <c:v>5.8</c:v>
                </c:pt>
                <c:pt idx="675">
                  <c:v>5.6</c:v>
                </c:pt>
                <c:pt idx="676">
                  <c:v>5.0999999999999996</c:v>
                </c:pt>
                <c:pt idx="677">
                  <c:v>4.5999999999999996</c:v>
                </c:pt>
                <c:pt idx="678">
                  <c:v>3.9</c:v>
                </c:pt>
                <c:pt idx="679">
                  <c:v>4.4000000000000004</c:v>
                </c:pt>
                <c:pt idx="680">
                  <c:v>5.2</c:v>
                </c:pt>
                <c:pt idx="681">
                  <c:v>5.3</c:v>
                </c:pt>
                <c:pt idx="682">
                  <c:v>5.8</c:v>
                </c:pt>
                <c:pt idx="683">
                  <c:v>5.9</c:v>
                </c:pt>
                <c:pt idx="684">
                  <c:v>5.6</c:v>
                </c:pt>
                <c:pt idx="685">
                  <c:v>5.2</c:v>
                </c:pt>
                <c:pt idx="686">
                  <c:v>5.5</c:v>
                </c:pt>
                <c:pt idx="687">
                  <c:v>5.0999999999999996</c:v>
                </c:pt>
                <c:pt idx="688">
                  <c:v>5.5</c:v>
                </c:pt>
                <c:pt idx="689">
                  <c:v>5.7</c:v>
                </c:pt>
                <c:pt idx="690">
                  <c:v>5.0999999999999996</c:v>
                </c:pt>
                <c:pt idx="691">
                  <c:v>5.4</c:v>
                </c:pt>
                <c:pt idx="692">
                  <c:v>5.3</c:v>
                </c:pt>
                <c:pt idx="693">
                  <c:v>5.3</c:v>
                </c:pt>
                <c:pt idx="694">
                  <c:v>5.6</c:v>
                </c:pt>
                <c:pt idx="695">
                  <c:v>6.3</c:v>
                </c:pt>
                <c:pt idx="696">
                  <c:v>5.8</c:v>
                </c:pt>
                <c:pt idx="697">
                  <c:v>4.8</c:v>
                </c:pt>
                <c:pt idx="698">
                  <c:v>5.2</c:v>
                </c:pt>
                <c:pt idx="699">
                  <c:v>5.2</c:v>
                </c:pt>
                <c:pt idx="700">
                  <c:v>5.5</c:v>
                </c:pt>
                <c:pt idx="701">
                  <c:v>5.3</c:v>
                </c:pt>
                <c:pt idx="702">
                  <c:v>5</c:v>
                </c:pt>
                <c:pt idx="703">
                  <c:v>4.0999999999999996</c:v>
                </c:pt>
                <c:pt idx="704">
                  <c:v>4.3</c:v>
                </c:pt>
                <c:pt idx="705">
                  <c:v>4.9000000000000004</c:v>
                </c:pt>
                <c:pt idx="706">
                  <c:v>4.4000000000000004</c:v>
                </c:pt>
                <c:pt idx="707">
                  <c:v>4</c:v>
                </c:pt>
                <c:pt idx="708">
                  <c:v>3.5</c:v>
                </c:pt>
                <c:pt idx="709">
                  <c:v>3.1</c:v>
                </c:pt>
                <c:pt idx="710">
                  <c:v>3.5</c:v>
                </c:pt>
                <c:pt idx="711">
                  <c:v>4.5999999999999996</c:v>
                </c:pt>
                <c:pt idx="712">
                  <c:v>4</c:v>
                </c:pt>
                <c:pt idx="713">
                  <c:v>4.9000000000000004</c:v>
                </c:pt>
                <c:pt idx="714">
                  <c:v>5.3</c:v>
                </c:pt>
                <c:pt idx="715">
                  <c:v>2.1</c:v>
                </c:pt>
                <c:pt idx="716">
                  <c:v>3</c:v>
                </c:pt>
                <c:pt idx="717">
                  <c:v>2.1</c:v>
                </c:pt>
                <c:pt idx="718">
                  <c:v>2.2999999999999998</c:v>
                </c:pt>
                <c:pt idx="719">
                  <c:v>2.7</c:v>
                </c:pt>
                <c:pt idx="720">
                  <c:v>3.3</c:v>
                </c:pt>
                <c:pt idx="721">
                  <c:v>3.5</c:v>
                </c:pt>
                <c:pt idx="722">
                  <c:v>3.3</c:v>
                </c:pt>
                <c:pt idx="723">
                  <c:v>3.8</c:v>
                </c:pt>
                <c:pt idx="724">
                  <c:v>3.9</c:v>
                </c:pt>
                <c:pt idx="725">
                  <c:v>3.9</c:v>
                </c:pt>
                <c:pt idx="726">
                  <c:v>3.5</c:v>
                </c:pt>
                <c:pt idx="727">
                  <c:v>2.1</c:v>
                </c:pt>
                <c:pt idx="728">
                  <c:v>1.6</c:v>
                </c:pt>
                <c:pt idx="729">
                  <c:v>1.6</c:v>
                </c:pt>
                <c:pt idx="730">
                  <c:v>2</c:v>
                </c:pt>
                <c:pt idx="731">
                  <c:v>3</c:v>
                </c:pt>
                <c:pt idx="732">
                  <c:v>3.1</c:v>
                </c:pt>
                <c:pt idx="733">
                  <c:v>2.7</c:v>
                </c:pt>
                <c:pt idx="734">
                  <c:v>3.3</c:v>
                </c:pt>
                <c:pt idx="735">
                  <c:v>3.8</c:v>
                </c:pt>
                <c:pt idx="736">
                  <c:v>3</c:v>
                </c:pt>
                <c:pt idx="737">
                  <c:v>3.6</c:v>
                </c:pt>
                <c:pt idx="738">
                  <c:v>2.5</c:v>
                </c:pt>
                <c:pt idx="739">
                  <c:v>3.2</c:v>
                </c:pt>
                <c:pt idx="740">
                  <c:v>3.6</c:v>
                </c:pt>
                <c:pt idx="741">
                  <c:v>2.9</c:v>
                </c:pt>
                <c:pt idx="742">
                  <c:v>2.4</c:v>
                </c:pt>
                <c:pt idx="743">
                  <c:v>2.5</c:v>
                </c:pt>
                <c:pt idx="744">
                  <c:v>2.9</c:v>
                </c:pt>
                <c:pt idx="745">
                  <c:v>3.4</c:v>
                </c:pt>
                <c:pt idx="746">
                  <c:v>2</c:v>
                </c:pt>
                <c:pt idx="747">
                  <c:v>1.9</c:v>
                </c:pt>
                <c:pt idx="748">
                  <c:v>2.1</c:v>
                </c:pt>
                <c:pt idx="749">
                  <c:v>1.9</c:v>
                </c:pt>
                <c:pt idx="750">
                  <c:v>2.1</c:v>
                </c:pt>
                <c:pt idx="751">
                  <c:v>2.5</c:v>
                </c:pt>
                <c:pt idx="752">
                  <c:v>2.9</c:v>
                </c:pt>
                <c:pt idx="753">
                  <c:v>3.5</c:v>
                </c:pt>
                <c:pt idx="754">
                  <c:v>3</c:v>
                </c:pt>
                <c:pt idx="755">
                  <c:v>3.3</c:v>
                </c:pt>
                <c:pt idx="756">
                  <c:v>1.9</c:v>
                </c:pt>
                <c:pt idx="757">
                  <c:v>2.6</c:v>
                </c:pt>
                <c:pt idx="758">
                  <c:v>2.1</c:v>
                </c:pt>
                <c:pt idx="759">
                  <c:v>2.5</c:v>
                </c:pt>
                <c:pt idx="760">
                  <c:v>2.2999999999999998</c:v>
                </c:pt>
                <c:pt idx="761">
                  <c:v>2.9</c:v>
                </c:pt>
                <c:pt idx="762">
                  <c:v>2.6</c:v>
                </c:pt>
                <c:pt idx="763">
                  <c:v>1.7</c:v>
                </c:pt>
                <c:pt idx="764">
                  <c:v>2.2999999999999998</c:v>
                </c:pt>
                <c:pt idx="765">
                  <c:v>2.4</c:v>
                </c:pt>
                <c:pt idx="766">
                  <c:v>2.2000000000000002</c:v>
                </c:pt>
                <c:pt idx="767">
                  <c:v>2.5</c:v>
                </c:pt>
                <c:pt idx="768">
                  <c:v>2.2000000000000002</c:v>
                </c:pt>
                <c:pt idx="769">
                  <c:v>1.5</c:v>
                </c:pt>
                <c:pt idx="770">
                  <c:v>2</c:v>
                </c:pt>
                <c:pt idx="771">
                  <c:v>2.1</c:v>
                </c:pt>
                <c:pt idx="772">
                  <c:v>2</c:v>
                </c:pt>
                <c:pt idx="773">
                  <c:v>1.6</c:v>
                </c:pt>
                <c:pt idx="774">
                  <c:v>1.6</c:v>
                </c:pt>
                <c:pt idx="775">
                  <c:v>1.6</c:v>
                </c:pt>
                <c:pt idx="776">
                  <c:v>2</c:v>
                </c:pt>
                <c:pt idx="777">
                  <c:v>2.2000000000000002</c:v>
                </c:pt>
                <c:pt idx="778">
                  <c:v>2.1</c:v>
                </c:pt>
                <c:pt idx="779">
                  <c:v>1.6</c:v>
                </c:pt>
                <c:pt idx="780">
                  <c:v>0.8</c:v>
                </c:pt>
                <c:pt idx="781">
                  <c:v>1</c:v>
                </c:pt>
                <c:pt idx="782">
                  <c:v>1.2</c:v>
                </c:pt>
                <c:pt idx="783">
                  <c:v>1.4</c:v>
                </c:pt>
                <c:pt idx="784">
                  <c:v>1.9</c:v>
                </c:pt>
                <c:pt idx="785">
                  <c:v>1.6</c:v>
                </c:pt>
                <c:pt idx="786">
                  <c:v>0.8</c:v>
                </c:pt>
                <c:pt idx="787">
                  <c:v>0.4</c:v>
                </c:pt>
                <c:pt idx="788">
                  <c:v>0.5</c:v>
                </c:pt>
                <c:pt idx="789">
                  <c:v>0.5</c:v>
                </c:pt>
                <c:pt idx="790">
                  <c:v>0.8</c:v>
                </c:pt>
                <c:pt idx="791">
                  <c:v>0.4</c:v>
                </c:pt>
                <c:pt idx="792">
                  <c:v>0.5</c:v>
                </c:pt>
                <c:pt idx="793">
                  <c:v>0.9</c:v>
                </c:pt>
                <c:pt idx="794">
                  <c:v>0.5</c:v>
                </c:pt>
                <c:pt idx="795">
                  <c:v>0.9</c:v>
                </c:pt>
                <c:pt idx="796">
                  <c:v>1</c:v>
                </c:pt>
                <c:pt idx="797">
                  <c:v>0.9</c:v>
                </c:pt>
                <c:pt idx="798">
                  <c:v>0.7</c:v>
                </c:pt>
                <c:pt idx="799">
                  <c:v>0.8</c:v>
                </c:pt>
                <c:pt idx="800">
                  <c:v>1.1000000000000001</c:v>
                </c:pt>
                <c:pt idx="801">
                  <c:v>0.9</c:v>
                </c:pt>
                <c:pt idx="802">
                  <c:v>0.9</c:v>
                </c:pt>
                <c:pt idx="803">
                  <c:v>0.6</c:v>
                </c:pt>
                <c:pt idx="804">
                  <c:v>0.6</c:v>
                </c:pt>
                <c:pt idx="805">
                  <c:v>0.5</c:v>
                </c:pt>
                <c:pt idx="806">
                  <c:v>0.9</c:v>
                </c:pt>
                <c:pt idx="807">
                  <c:v>1.2</c:v>
                </c:pt>
                <c:pt idx="808">
                  <c:v>0.7</c:v>
                </c:pt>
                <c:pt idx="809">
                  <c:v>1</c:v>
                </c:pt>
                <c:pt idx="810">
                  <c:v>1.4</c:v>
                </c:pt>
                <c:pt idx="811">
                  <c:v>2.2999999999999998</c:v>
                </c:pt>
                <c:pt idx="812">
                  <c:v>1.7</c:v>
                </c:pt>
                <c:pt idx="813">
                  <c:v>0.5</c:v>
                </c:pt>
                <c:pt idx="814">
                  <c:v>0.6</c:v>
                </c:pt>
                <c:pt idx="815">
                  <c:v>0.7</c:v>
                </c:pt>
                <c:pt idx="816">
                  <c:v>0.7</c:v>
                </c:pt>
                <c:pt idx="817">
                  <c:v>0.8</c:v>
                </c:pt>
                <c:pt idx="818">
                  <c:v>0.9</c:v>
                </c:pt>
                <c:pt idx="819">
                  <c:v>0.8</c:v>
                </c:pt>
                <c:pt idx="820">
                  <c:v>0.9</c:v>
                </c:pt>
                <c:pt idx="821">
                  <c:v>0.6</c:v>
                </c:pt>
                <c:pt idx="822">
                  <c:v>1.2</c:v>
                </c:pt>
                <c:pt idx="823">
                  <c:v>1</c:v>
                </c:pt>
                <c:pt idx="824">
                  <c:v>2</c:v>
                </c:pt>
                <c:pt idx="825">
                  <c:v>1.4</c:v>
                </c:pt>
                <c:pt idx="826">
                  <c:v>1.1000000000000001</c:v>
                </c:pt>
                <c:pt idx="827">
                  <c:v>1.1000000000000001</c:v>
                </c:pt>
                <c:pt idx="828">
                  <c:v>1.5</c:v>
                </c:pt>
                <c:pt idx="829">
                  <c:v>1</c:v>
                </c:pt>
                <c:pt idx="830">
                  <c:v>0.7</c:v>
                </c:pt>
                <c:pt idx="831">
                  <c:v>1.5</c:v>
                </c:pt>
                <c:pt idx="832">
                  <c:v>1</c:v>
                </c:pt>
                <c:pt idx="833">
                  <c:v>1</c:v>
                </c:pt>
                <c:pt idx="834">
                  <c:v>1.2</c:v>
                </c:pt>
                <c:pt idx="835">
                  <c:v>1</c:v>
                </c:pt>
                <c:pt idx="836">
                  <c:v>1.3</c:v>
                </c:pt>
                <c:pt idx="837">
                  <c:v>1.3</c:v>
                </c:pt>
                <c:pt idx="838">
                  <c:v>0.8</c:v>
                </c:pt>
                <c:pt idx="839">
                  <c:v>1.1000000000000001</c:v>
                </c:pt>
                <c:pt idx="840">
                  <c:v>1.7</c:v>
                </c:pt>
                <c:pt idx="841">
                  <c:v>1.6</c:v>
                </c:pt>
                <c:pt idx="842">
                  <c:v>1.3</c:v>
                </c:pt>
                <c:pt idx="843">
                  <c:v>1.2</c:v>
                </c:pt>
                <c:pt idx="844">
                  <c:v>1</c:v>
                </c:pt>
                <c:pt idx="845">
                  <c:v>1.3</c:v>
                </c:pt>
                <c:pt idx="846">
                  <c:v>1.5</c:v>
                </c:pt>
                <c:pt idx="847">
                  <c:v>1.1000000000000001</c:v>
                </c:pt>
                <c:pt idx="848">
                  <c:v>1.2</c:v>
                </c:pt>
                <c:pt idx="849">
                  <c:v>1.4</c:v>
                </c:pt>
                <c:pt idx="850">
                  <c:v>1.2</c:v>
                </c:pt>
                <c:pt idx="851">
                  <c:v>1.4</c:v>
                </c:pt>
                <c:pt idx="852">
                  <c:v>1.6</c:v>
                </c:pt>
                <c:pt idx="853">
                  <c:v>2.2000000000000002</c:v>
                </c:pt>
                <c:pt idx="854">
                  <c:v>1.9</c:v>
                </c:pt>
                <c:pt idx="855">
                  <c:v>1.1000000000000001</c:v>
                </c:pt>
                <c:pt idx="856">
                  <c:v>1.1000000000000001</c:v>
                </c:pt>
                <c:pt idx="857">
                  <c:v>1.3</c:v>
                </c:pt>
                <c:pt idx="858">
                  <c:v>1.8</c:v>
                </c:pt>
                <c:pt idx="859">
                  <c:v>2</c:v>
                </c:pt>
                <c:pt idx="860">
                  <c:v>2.5</c:v>
                </c:pt>
                <c:pt idx="861">
                  <c:v>1.7</c:v>
                </c:pt>
                <c:pt idx="862">
                  <c:v>1.9</c:v>
                </c:pt>
                <c:pt idx="863">
                  <c:v>1.8</c:v>
                </c:pt>
                <c:pt idx="864">
                  <c:v>1.9</c:v>
                </c:pt>
                <c:pt idx="865">
                  <c:v>2.1</c:v>
                </c:pt>
                <c:pt idx="866">
                  <c:v>1.9</c:v>
                </c:pt>
                <c:pt idx="867">
                  <c:v>2.1</c:v>
                </c:pt>
                <c:pt idx="868">
                  <c:v>1.8</c:v>
                </c:pt>
                <c:pt idx="869">
                  <c:v>1.8</c:v>
                </c:pt>
                <c:pt idx="870">
                  <c:v>1.9</c:v>
                </c:pt>
                <c:pt idx="871">
                  <c:v>2.1</c:v>
                </c:pt>
                <c:pt idx="872">
                  <c:v>2.5</c:v>
                </c:pt>
                <c:pt idx="873">
                  <c:v>2.4</c:v>
                </c:pt>
                <c:pt idx="874">
                  <c:v>2.2000000000000002</c:v>
                </c:pt>
                <c:pt idx="875">
                  <c:v>2.5</c:v>
                </c:pt>
                <c:pt idx="876">
                  <c:v>2.2000000000000002</c:v>
                </c:pt>
                <c:pt idx="877">
                  <c:v>2.6</c:v>
                </c:pt>
                <c:pt idx="878">
                  <c:v>2.5</c:v>
                </c:pt>
                <c:pt idx="879">
                  <c:v>2.9</c:v>
                </c:pt>
                <c:pt idx="880">
                  <c:v>2.8</c:v>
                </c:pt>
                <c:pt idx="881">
                  <c:v>2.2999999999999998</c:v>
                </c:pt>
                <c:pt idx="882">
                  <c:v>0.9</c:v>
                </c:pt>
                <c:pt idx="883">
                  <c:v>1.9</c:v>
                </c:pt>
                <c:pt idx="884">
                  <c:v>2.1</c:v>
                </c:pt>
                <c:pt idx="885">
                  <c:v>2.6</c:v>
                </c:pt>
                <c:pt idx="886">
                  <c:v>3.1</c:v>
                </c:pt>
                <c:pt idx="887">
                  <c:v>3.3</c:v>
                </c:pt>
                <c:pt idx="888">
                  <c:v>1.7</c:v>
                </c:pt>
                <c:pt idx="889">
                  <c:v>1.9</c:v>
                </c:pt>
                <c:pt idx="890">
                  <c:v>1.9</c:v>
                </c:pt>
                <c:pt idx="891">
                  <c:v>2.8</c:v>
                </c:pt>
                <c:pt idx="892">
                  <c:v>2.4</c:v>
                </c:pt>
                <c:pt idx="893">
                  <c:v>2.8</c:v>
                </c:pt>
                <c:pt idx="894">
                  <c:v>2.8</c:v>
                </c:pt>
                <c:pt idx="895">
                  <c:v>1.2</c:v>
                </c:pt>
                <c:pt idx="896">
                  <c:v>0.9</c:v>
                </c:pt>
                <c:pt idx="897">
                  <c:v>1.2</c:v>
                </c:pt>
                <c:pt idx="898">
                  <c:v>1.3</c:v>
                </c:pt>
                <c:pt idx="899">
                  <c:v>1.3</c:v>
                </c:pt>
                <c:pt idx="900">
                  <c:v>1.9</c:v>
                </c:pt>
                <c:pt idx="901">
                  <c:v>1.8</c:v>
                </c:pt>
                <c:pt idx="902">
                  <c:v>2.1</c:v>
                </c:pt>
                <c:pt idx="903">
                  <c:v>2.2999999999999998</c:v>
                </c:pt>
                <c:pt idx="904">
                  <c:v>2</c:v>
                </c:pt>
                <c:pt idx="905">
                  <c:v>1.7</c:v>
                </c:pt>
                <c:pt idx="906">
                  <c:v>1.4</c:v>
                </c:pt>
                <c:pt idx="907">
                  <c:v>1.6</c:v>
                </c:pt>
                <c:pt idx="908">
                  <c:v>1.9</c:v>
                </c:pt>
                <c:pt idx="909">
                  <c:v>1.6</c:v>
                </c:pt>
                <c:pt idx="910">
                  <c:v>2</c:v>
                </c:pt>
                <c:pt idx="911">
                  <c:v>2.2000000000000002</c:v>
                </c:pt>
                <c:pt idx="912">
                  <c:v>2.7</c:v>
                </c:pt>
                <c:pt idx="913">
                  <c:v>2.2999999999999998</c:v>
                </c:pt>
                <c:pt idx="914">
                  <c:v>2.5</c:v>
                </c:pt>
                <c:pt idx="915">
                  <c:v>2.8</c:v>
                </c:pt>
                <c:pt idx="916">
                  <c:v>1.9</c:v>
                </c:pt>
                <c:pt idx="917">
                  <c:v>1.5</c:v>
                </c:pt>
                <c:pt idx="918">
                  <c:v>1.9</c:v>
                </c:pt>
                <c:pt idx="919">
                  <c:v>2.8</c:v>
                </c:pt>
                <c:pt idx="920">
                  <c:v>3.5</c:v>
                </c:pt>
                <c:pt idx="921">
                  <c:v>3</c:v>
                </c:pt>
                <c:pt idx="922">
                  <c:v>3.2</c:v>
                </c:pt>
                <c:pt idx="923">
                  <c:v>3.8</c:v>
                </c:pt>
                <c:pt idx="924">
                  <c:v>3.2</c:v>
                </c:pt>
                <c:pt idx="925">
                  <c:v>3.4</c:v>
                </c:pt>
                <c:pt idx="926">
                  <c:v>3.4</c:v>
                </c:pt>
                <c:pt idx="927">
                  <c:v>4.0999999999999996</c:v>
                </c:pt>
                <c:pt idx="928">
                  <c:v>3.6</c:v>
                </c:pt>
                <c:pt idx="929">
                  <c:v>3.4</c:v>
                </c:pt>
                <c:pt idx="930">
                  <c:v>3.4</c:v>
                </c:pt>
                <c:pt idx="931">
                  <c:v>3.2</c:v>
                </c:pt>
                <c:pt idx="932">
                  <c:v>2.9</c:v>
                </c:pt>
                <c:pt idx="933">
                  <c:v>4</c:v>
                </c:pt>
                <c:pt idx="934">
                  <c:v>4</c:v>
                </c:pt>
                <c:pt idx="935">
                  <c:v>4.2</c:v>
                </c:pt>
                <c:pt idx="936">
                  <c:v>4.0999999999999996</c:v>
                </c:pt>
                <c:pt idx="937">
                  <c:v>4.0999999999999996</c:v>
                </c:pt>
                <c:pt idx="938">
                  <c:v>4.5</c:v>
                </c:pt>
                <c:pt idx="939">
                  <c:v>4.4000000000000004</c:v>
                </c:pt>
                <c:pt idx="940">
                  <c:v>4.9000000000000004</c:v>
                </c:pt>
                <c:pt idx="941">
                  <c:v>4.8</c:v>
                </c:pt>
                <c:pt idx="942">
                  <c:v>4.0999999999999996</c:v>
                </c:pt>
                <c:pt idx="943">
                  <c:v>4.0999999999999996</c:v>
                </c:pt>
                <c:pt idx="944">
                  <c:v>3.7</c:v>
                </c:pt>
                <c:pt idx="945">
                  <c:v>3.3</c:v>
                </c:pt>
                <c:pt idx="946">
                  <c:v>4.2</c:v>
                </c:pt>
                <c:pt idx="947">
                  <c:v>4.8</c:v>
                </c:pt>
                <c:pt idx="948">
                  <c:v>5.0999999999999996</c:v>
                </c:pt>
                <c:pt idx="949">
                  <c:v>5.3</c:v>
                </c:pt>
                <c:pt idx="950">
                  <c:v>5.3</c:v>
                </c:pt>
                <c:pt idx="951">
                  <c:v>5.8</c:v>
                </c:pt>
                <c:pt idx="952">
                  <c:v>5.0999999999999996</c:v>
                </c:pt>
                <c:pt idx="953">
                  <c:v>4.4000000000000004</c:v>
                </c:pt>
                <c:pt idx="954">
                  <c:v>2.6</c:v>
                </c:pt>
                <c:pt idx="955">
                  <c:v>3.2</c:v>
                </c:pt>
                <c:pt idx="956">
                  <c:v>2.6</c:v>
                </c:pt>
                <c:pt idx="957">
                  <c:v>3.9</c:v>
                </c:pt>
                <c:pt idx="958">
                  <c:v>4</c:v>
                </c:pt>
                <c:pt idx="959">
                  <c:v>2.7</c:v>
                </c:pt>
                <c:pt idx="960">
                  <c:v>1.9</c:v>
                </c:pt>
                <c:pt idx="961">
                  <c:v>3</c:v>
                </c:pt>
                <c:pt idx="962">
                  <c:v>3.7</c:v>
                </c:pt>
                <c:pt idx="963">
                  <c:v>4.3</c:v>
                </c:pt>
                <c:pt idx="964">
                  <c:v>4</c:v>
                </c:pt>
                <c:pt idx="965">
                  <c:v>4.5999999999999996</c:v>
                </c:pt>
                <c:pt idx="966">
                  <c:v>4.8</c:v>
                </c:pt>
                <c:pt idx="967">
                  <c:v>5.4</c:v>
                </c:pt>
                <c:pt idx="968">
                  <c:v>5.6</c:v>
                </c:pt>
                <c:pt idx="969">
                  <c:v>5.7</c:v>
                </c:pt>
                <c:pt idx="970">
                  <c:v>6.3</c:v>
                </c:pt>
                <c:pt idx="971">
                  <c:v>5.8</c:v>
                </c:pt>
                <c:pt idx="972">
                  <c:v>3.8</c:v>
                </c:pt>
                <c:pt idx="973">
                  <c:v>4.4000000000000004</c:v>
                </c:pt>
                <c:pt idx="974">
                  <c:v>4</c:v>
                </c:pt>
                <c:pt idx="975">
                  <c:v>5.3</c:v>
                </c:pt>
                <c:pt idx="976">
                  <c:v>6.1</c:v>
                </c:pt>
                <c:pt idx="977">
                  <c:v>6</c:v>
                </c:pt>
                <c:pt idx="978">
                  <c:v>6.3</c:v>
                </c:pt>
                <c:pt idx="979">
                  <c:v>3.8</c:v>
                </c:pt>
                <c:pt idx="980">
                  <c:v>3</c:v>
                </c:pt>
                <c:pt idx="981">
                  <c:v>4.0999999999999996</c:v>
                </c:pt>
                <c:pt idx="982">
                  <c:v>4.5</c:v>
                </c:pt>
                <c:pt idx="983">
                  <c:v>5.3</c:v>
                </c:pt>
                <c:pt idx="984">
                  <c:v>5.9</c:v>
                </c:pt>
                <c:pt idx="985">
                  <c:v>4.5999999999999996</c:v>
                </c:pt>
                <c:pt idx="986">
                  <c:v>3.2</c:v>
                </c:pt>
                <c:pt idx="987">
                  <c:v>4.5</c:v>
                </c:pt>
                <c:pt idx="988">
                  <c:v>4.5</c:v>
                </c:pt>
                <c:pt idx="989">
                  <c:v>4.7</c:v>
                </c:pt>
                <c:pt idx="990">
                  <c:v>4.8</c:v>
                </c:pt>
                <c:pt idx="991">
                  <c:v>5.7</c:v>
                </c:pt>
                <c:pt idx="992">
                  <c:v>5.8</c:v>
                </c:pt>
                <c:pt idx="993">
                  <c:v>5.9</c:v>
                </c:pt>
                <c:pt idx="994">
                  <c:v>5.6</c:v>
                </c:pt>
                <c:pt idx="995">
                  <c:v>6.6</c:v>
                </c:pt>
                <c:pt idx="996">
                  <c:v>6.7</c:v>
                </c:pt>
                <c:pt idx="997">
                  <c:v>6.4</c:v>
                </c:pt>
                <c:pt idx="998">
                  <c:v>6.1</c:v>
                </c:pt>
                <c:pt idx="999">
                  <c:v>6.7</c:v>
                </c:pt>
                <c:pt idx="1000">
                  <c:v>7.2</c:v>
                </c:pt>
                <c:pt idx="1001">
                  <c:v>5</c:v>
                </c:pt>
                <c:pt idx="1002">
                  <c:v>4.5</c:v>
                </c:pt>
                <c:pt idx="1003">
                  <c:v>5.0999999999999996</c:v>
                </c:pt>
                <c:pt idx="1004">
                  <c:v>5.5</c:v>
                </c:pt>
                <c:pt idx="1005">
                  <c:v>5.4</c:v>
                </c:pt>
                <c:pt idx="1006">
                  <c:v>5.8</c:v>
                </c:pt>
                <c:pt idx="1007">
                  <c:v>6.1</c:v>
                </c:pt>
                <c:pt idx="1008">
                  <c:v>6.1</c:v>
                </c:pt>
                <c:pt idx="1009">
                  <c:v>6.3</c:v>
                </c:pt>
                <c:pt idx="1010">
                  <c:v>5.7</c:v>
                </c:pt>
                <c:pt idx="1011">
                  <c:v>5.8</c:v>
                </c:pt>
                <c:pt idx="1012">
                  <c:v>5.9</c:v>
                </c:pt>
                <c:pt idx="1013">
                  <c:v>6.1</c:v>
                </c:pt>
                <c:pt idx="1014">
                  <c:v>6.6</c:v>
                </c:pt>
                <c:pt idx="1015">
                  <c:v>6.5</c:v>
                </c:pt>
                <c:pt idx="1016">
                  <c:v>6.4</c:v>
                </c:pt>
                <c:pt idx="1017">
                  <c:v>5.9</c:v>
                </c:pt>
                <c:pt idx="1018">
                  <c:v>6.8</c:v>
                </c:pt>
                <c:pt idx="1019">
                  <c:v>6.7</c:v>
                </c:pt>
                <c:pt idx="1020">
                  <c:v>6.6</c:v>
                </c:pt>
                <c:pt idx="1021">
                  <c:v>6</c:v>
                </c:pt>
                <c:pt idx="1022">
                  <c:v>6.3</c:v>
                </c:pt>
                <c:pt idx="1023">
                  <c:v>6.4</c:v>
                </c:pt>
                <c:pt idx="1024">
                  <c:v>6.1</c:v>
                </c:pt>
                <c:pt idx="1025">
                  <c:v>5.3</c:v>
                </c:pt>
                <c:pt idx="1026">
                  <c:v>5.9</c:v>
                </c:pt>
                <c:pt idx="1027">
                  <c:v>5.6</c:v>
                </c:pt>
                <c:pt idx="1028">
                  <c:v>5.6</c:v>
                </c:pt>
                <c:pt idx="1029">
                  <c:v>6.2</c:v>
                </c:pt>
                <c:pt idx="1030">
                  <c:v>5.7</c:v>
                </c:pt>
                <c:pt idx="1031">
                  <c:v>5.5</c:v>
                </c:pt>
                <c:pt idx="1032">
                  <c:v>6.2</c:v>
                </c:pt>
                <c:pt idx="1033">
                  <c:v>6.4</c:v>
                </c:pt>
                <c:pt idx="1034">
                  <c:v>6.2</c:v>
                </c:pt>
                <c:pt idx="1035">
                  <c:v>6.8</c:v>
                </c:pt>
                <c:pt idx="1036">
                  <c:v>6.6</c:v>
                </c:pt>
                <c:pt idx="1037">
                  <c:v>6</c:v>
                </c:pt>
                <c:pt idx="1038">
                  <c:v>5.8</c:v>
                </c:pt>
                <c:pt idx="1039">
                  <c:v>6.3</c:v>
                </c:pt>
                <c:pt idx="1040">
                  <c:v>5.4</c:v>
                </c:pt>
                <c:pt idx="1041">
                  <c:v>5.4</c:v>
                </c:pt>
                <c:pt idx="1042">
                  <c:v>5.8</c:v>
                </c:pt>
                <c:pt idx="1043">
                  <c:v>6</c:v>
                </c:pt>
                <c:pt idx="1044">
                  <c:v>5.9</c:v>
                </c:pt>
                <c:pt idx="1045">
                  <c:v>5.5</c:v>
                </c:pt>
                <c:pt idx="1046">
                  <c:v>5.9</c:v>
                </c:pt>
                <c:pt idx="1047">
                  <c:v>5.9</c:v>
                </c:pt>
                <c:pt idx="1048">
                  <c:v>5.0999999999999996</c:v>
                </c:pt>
                <c:pt idx="1049">
                  <c:v>6.3</c:v>
                </c:pt>
                <c:pt idx="1050">
                  <c:v>5.4</c:v>
                </c:pt>
                <c:pt idx="1051">
                  <c:v>5.9</c:v>
                </c:pt>
                <c:pt idx="1052">
                  <c:v>6.6</c:v>
                </c:pt>
                <c:pt idx="1053">
                  <c:v>5.7</c:v>
                </c:pt>
                <c:pt idx="1054">
                  <c:v>5.7</c:v>
                </c:pt>
                <c:pt idx="1055">
                  <c:v>6.1</c:v>
                </c:pt>
                <c:pt idx="1056">
                  <c:v>5.5</c:v>
                </c:pt>
                <c:pt idx="1057">
                  <c:v>5.6</c:v>
                </c:pt>
                <c:pt idx="1058">
                  <c:v>5.2</c:v>
                </c:pt>
                <c:pt idx="1059">
                  <c:v>4.7</c:v>
                </c:pt>
                <c:pt idx="1060">
                  <c:v>4.8</c:v>
                </c:pt>
                <c:pt idx="1061">
                  <c:v>4.9000000000000004</c:v>
                </c:pt>
                <c:pt idx="1062">
                  <c:v>5.3</c:v>
                </c:pt>
                <c:pt idx="1063">
                  <c:v>5.4</c:v>
                </c:pt>
                <c:pt idx="1064">
                  <c:v>5.6</c:v>
                </c:pt>
                <c:pt idx="1065">
                  <c:v>5.3</c:v>
                </c:pt>
                <c:pt idx="1066">
                  <c:v>5.7</c:v>
                </c:pt>
                <c:pt idx="1067">
                  <c:v>5.4</c:v>
                </c:pt>
                <c:pt idx="1068">
                  <c:v>5.6</c:v>
                </c:pt>
                <c:pt idx="1069">
                  <c:v>6.2</c:v>
                </c:pt>
                <c:pt idx="1070">
                  <c:v>5.4</c:v>
                </c:pt>
                <c:pt idx="1071">
                  <c:v>5.2</c:v>
                </c:pt>
                <c:pt idx="1072">
                  <c:v>6.6</c:v>
                </c:pt>
                <c:pt idx="1073">
                  <c:v>5.0999999999999996</c:v>
                </c:pt>
                <c:pt idx="1074">
                  <c:v>5.8</c:v>
                </c:pt>
                <c:pt idx="1075">
                  <c:v>4.5</c:v>
                </c:pt>
                <c:pt idx="1076">
                  <c:v>3.8</c:v>
                </c:pt>
                <c:pt idx="1077">
                  <c:v>4.3</c:v>
                </c:pt>
                <c:pt idx="1078">
                  <c:v>4.9000000000000004</c:v>
                </c:pt>
                <c:pt idx="1079">
                  <c:v>5.3</c:v>
                </c:pt>
                <c:pt idx="1080">
                  <c:v>4.5999999999999996</c:v>
                </c:pt>
                <c:pt idx="1081">
                  <c:v>4.4000000000000004</c:v>
                </c:pt>
                <c:pt idx="1082">
                  <c:v>5.0999999999999996</c:v>
                </c:pt>
                <c:pt idx="1083">
                  <c:v>3.4</c:v>
                </c:pt>
                <c:pt idx="1084">
                  <c:v>3.4</c:v>
                </c:pt>
                <c:pt idx="1085">
                  <c:v>4.2</c:v>
                </c:pt>
                <c:pt idx="1086">
                  <c:v>4.5999999999999996</c:v>
                </c:pt>
                <c:pt idx="1087">
                  <c:v>4.3</c:v>
                </c:pt>
                <c:pt idx="1088">
                  <c:v>4.4000000000000004</c:v>
                </c:pt>
                <c:pt idx="1089">
                  <c:v>3.9</c:v>
                </c:pt>
                <c:pt idx="1090">
                  <c:v>4.3</c:v>
                </c:pt>
                <c:pt idx="1091">
                  <c:v>3.7</c:v>
                </c:pt>
                <c:pt idx="1092">
                  <c:v>3.9</c:v>
                </c:pt>
                <c:pt idx="1093">
                  <c:v>4.5</c:v>
                </c:pt>
                <c:pt idx="1094">
                  <c:v>3.7</c:v>
                </c:pt>
                <c:pt idx="1095">
                  <c:v>3.5</c:v>
                </c:pt>
                <c:pt idx="1096">
                  <c:v>4.8</c:v>
                </c:pt>
                <c:pt idx="1097">
                  <c:v>4.0999999999999996</c:v>
                </c:pt>
                <c:pt idx="1098">
                  <c:v>4.4000000000000004</c:v>
                </c:pt>
                <c:pt idx="1099">
                  <c:v>4.3</c:v>
                </c:pt>
                <c:pt idx="1100">
                  <c:v>2.9</c:v>
                </c:pt>
                <c:pt idx="1101">
                  <c:v>3.3</c:v>
                </c:pt>
                <c:pt idx="1102">
                  <c:v>3</c:v>
                </c:pt>
                <c:pt idx="1103">
                  <c:v>3.4</c:v>
                </c:pt>
                <c:pt idx="1104">
                  <c:v>3.3</c:v>
                </c:pt>
                <c:pt idx="1105">
                  <c:v>2.7</c:v>
                </c:pt>
                <c:pt idx="1106">
                  <c:v>2.5</c:v>
                </c:pt>
                <c:pt idx="1107">
                  <c:v>2.8</c:v>
                </c:pt>
                <c:pt idx="1108">
                  <c:v>3.5</c:v>
                </c:pt>
                <c:pt idx="1109">
                  <c:v>3.6</c:v>
                </c:pt>
                <c:pt idx="1110">
                  <c:v>3.7</c:v>
                </c:pt>
                <c:pt idx="1111">
                  <c:v>3.7</c:v>
                </c:pt>
                <c:pt idx="1112">
                  <c:v>3.2</c:v>
                </c:pt>
                <c:pt idx="1113">
                  <c:v>3.5</c:v>
                </c:pt>
                <c:pt idx="1114">
                  <c:v>2.7</c:v>
                </c:pt>
                <c:pt idx="1115">
                  <c:v>2.8</c:v>
                </c:pt>
                <c:pt idx="1116">
                  <c:v>2.9</c:v>
                </c:pt>
                <c:pt idx="1117">
                  <c:v>2.5</c:v>
                </c:pt>
                <c:pt idx="1118">
                  <c:v>2.4</c:v>
                </c:pt>
                <c:pt idx="1119">
                  <c:v>2.8</c:v>
                </c:pt>
                <c:pt idx="1120">
                  <c:v>1.9</c:v>
                </c:pt>
                <c:pt idx="1121">
                  <c:v>2.2999999999999998</c:v>
                </c:pt>
                <c:pt idx="1122">
                  <c:v>2.2000000000000002</c:v>
                </c:pt>
                <c:pt idx="1123">
                  <c:v>2.9</c:v>
                </c:pt>
                <c:pt idx="1124">
                  <c:v>3.3</c:v>
                </c:pt>
                <c:pt idx="1125">
                  <c:v>2.6</c:v>
                </c:pt>
                <c:pt idx="1126">
                  <c:v>2.9</c:v>
                </c:pt>
                <c:pt idx="1127">
                  <c:v>3.2</c:v>
                </c:pt>
                <c:pt idx="1128">
                  <c:v>2.4</c:v>
                </c:pt>
                <c:pt idx="1129">
                  <c:v>2.5</c:v>
                </c:pt>
                <c:pt idx="1130">
                  <c:v>2.2000000000000002</c:v>
                </c:pt>
                <c:pt idx="1131">
                  <c:v>2.8</c:v>
                </c:pt>
                <c:pt idx="1132">
                  <c:v>1.6</c:v>
                </c:pt>
                <c:pt idx="1133">
                  <c:v>0.8</c:v>
                </c:pt>
                <c:pt idx="1134">
                  <c:v>0.5</c:v>
                </c:pt>
                <c:pt idx="1135">
                  <c:v>0.8</c:v>
                </c:pt>
                <c:pt idx="1136">
                  <c:v>1.4</c:v>
                </c:pt>
                <c:pt idx="1137">
                  <c:v>1.4</c:v>
                </c:pt>
                <c:pt idx="1138">
                  <c:v>1.7</c:v>
                </c:pt>
                <c:pt idx="1139">
                  <c:v>1.3</c:v>
                </c:pt>
                <c:pt idx="1140">
                  <c:v>1.3</c:v>
                </c:pt>
                <c:pt idx="1141">
                  <c:v>1.8</c:v>
                </c:pt>
                <c:pt idx="1142">
                  <c:v>2.5</c:v>
                </c:pt>
                <c:pt idx="1143">
                  <c:v>2.2000000000000002</c:v>
                </c:pt>
                <c:pt idx="1144">
                  <c:v>0.5</c:v>
                </c:pt>
                <c:pt idx="1145">
                  <c:v>1</c:v>
                </c:pt>
                <c:pt idx="1146">
                  <c:v>1.3</c:v>
                </c:pt>
                <c:pt idx="1147">
                  <c:v>1.5</c:v>
                </c:pt>
                <c:pt idx="1148">
                  <c:v>1.5</c:v>
                </c:pt>
                <c:pt idx="1149">
                  <c:v>1</c:v>
                </c:pt>
                <c:pt idx="1150">
                  <c:v>1.2</c:v>
                </c:pt>
                <c:pt idx="1151">
                  <c:v>1</c:v>
                </c:pt>
                <c:pt idx="1152">
                  <c:v>0.9</c:v>
                </c:pt>
                <c:pt idx="1153">
                  <c:v>1.6</c:v>
                </c:pt>
                <c:pt idx="1154">
                  <c:v>1.3</c:v>
                </c:pt>
                <c:pt idx="1155">
                  <c:v>1.7</c:v>
                </c:pt>
                <c:pt idx="1156">
                  <c:v>1.9</c:v>
                </c:pt>
                <c:pt idx="1157">
                  <c:v>1.7</c:v>
                </c:pt>
                <c:pt idx="1158">
                  <c:v>1.9</c:v>
                </c:pt>
                <c:pt idx="1159">
                  <c:v>1.6</c:v>
                </c:pt>
                <c:pt idx="1160">
                  <c:v>1.4</c:v>
                </c:pt>
                <c:pt idx="1161">
                  <c:v>1.6</c:v>
                </c:pt>
                <c:pt idx="1162">
                  <c:v>1.2</c:v>
                </c:pt>
                <c:pt idx="1163">
                  <c:v>1.5</c:v>
                </c:pt>
                <c:pt idx="1164">
                  <c:v>2.2999999999999998</c:v>
                </c:pt>
                <c:pt idx="1165">
                  <c:v>1.7</c:v>
                </c:pt>
                <c:pt idx="1166">
                  <c:v>1.3</c:v>
                </c:pt>
                <c:pt idx="1167">
                  <c:v>1.4</c:v>
                </c:pt>
                <c:pt idx="1168">
                  <c:v>0.8</c:v>
                </c:pt>
                <c:pt idx="1169">
                  <c:v>0.7</c:v>
                </c:pt>
                <c:pt idx="1170">
                  <c:v>0.6</c:v>
                </c:pt>
                <c:pt idx="1171">
                  <c:v>0.8</c:v>
                </c:pt>
                <c:pt idx="1172">
                  <c:v>0.9</c:v>
                </c:pt>
                <c:pt idx="1173">
                  <c:v>0.5</c:v>
                </c:pt>
                <c:pt idx="1174">
                  <c:v>0.9</c:v>
                </c:pt>
                <c:pt idx="1175">
                  <c:v>1.6</c:v>
                </c:pt>
                <c:pt idx="1176">
                  <c:v>1.7</c:v>
                </c:pt>
                <c:pt idx="1177">
                  <c:v>2</c:v>
                </c:pt>
                <c:pt idx="1178">
                  <c:v>1.6</c:v>
                </c:pt>
                <c:pt idx="1179">
                  <c:v>1.4</c:v>
                </c:pt>
                <c:pt idx="1180">
                  <c:v>1.6</c:v>
                </c:pt>
                <c:pt idx="1181">
                  <c:v>1.6</c:v>
                </c:pt>
                <c:pt idx="1182">
                  <c:v>0.8</c:v>
                </c:pt>
                <c:pt idx="1183">
                  <c:v>1</c:v>
                </c:pt>
                <c:pt idx="1184">
                  <c:v>0.7</c:v>
                </c:pt>
                <c:pt idx="1185">
                  <c:v>1</c:v>
                </c:pt>
                <c:pt idx="1186">
                  <c:v>1.4</c:v>
                </c:pt>
                <c:pt idx="1187">
                  <c:v>0.5</c:v>
                </c:pt>
                <c:pt idx="1188">
                  <c:v>1.1000000000000001</c:v>
                </c:pt>
                <c:pt idx="1189">
                  <c:v>0.8</c:v>
                </c:pt>
                <c:pt idx="1190">
                  <c:v>1</c:v>
                </c:pt>
                <c:pt idx="1191">
                  <c:v>0.9</c:v>
                </c:pt>
                <c:pt idx="1192">
                  <c:v>1.2</c:v>
                </c:pt>
                <c:pt idx="1193">
                  <c:v>1.4</c:v>
                </c:pt>
                <c:pt idx="1194">
                  <c:v>1.4</c:v>
                </c:pt>
                <c:pt idx="1195">
                  <c:v>1.3</c:v>
                </c:pt>
                <c:pt idx="1196">
                  <c:v>1.3</c:v>
                </c:pt>
                <c:pt idx="1197">
                  <c:v>0.9</c:v>
                </c:pt>
                <c:pt idx="1198">
                  <c:v>1.7</c:v>
                </c:pt>
                <c:pt idx="1199">
                  <c:v>1.7</c:v>
                </c:pt>
                <c:pt idx="1200">
                  <c:v>1.1000000000000001</c:v>
                </c:pt>
                <c:pt idx="1201">
                  <c:v>1.5</c:v>
                </c:pt>
                <c:pt idx="1202">
                  <c:v>2</c:v>
                </c:pt>
                <c:pt idx="1203">
                  <c:v>1.4</c:v>
                </c:pt>
                <c:pt idx="1204">
                  <c:v>1.6</c:v>
                </c:pt>
                <c:pt idx="1205">
                  <c:v>1.7</c:v>
                </c:pt>
                <c:pt idx="1206">
                  <c:v>1.5</c:v>
                </c:pt>
                <c:pt idx="1207">
                  <c:v>1.5</c:v>
                </c:pt>
                <c:pt idx="1208">
                  <c:v>1.3</c:v>
                </c:pt>
                <c:pt idx="1209">
                  <c:v>1</c:v>
                </c:pt>
                <c:pt idx="1210">
                  <c:v>1</c:v>
                </c:pt>
                <c:pt idx="1211">
                  <c:v>0.8</c:v>
                </c:pt>
                <c:pt idx="1212">
                  <c:v>0.6</c:v>
                </c:pt>
                <c:pt idx="1213">
                  <c:v>0.8</c:v>
                </c:pt>
                <c:pt idx="1214">
                  <c:v>0.8</c:v>
                </c:pt>
                <c:pt idx="1215">
                  <c:v>0.6</c:v>
                </c:pt>
                <c:pt idx="1216">
                  <c:v>0.9</c:v>
                </c:pt>
                <c:pt idx="1217">
                  <c:v>1.4</c:v>
                </c:pt>
                <c:pt idx="1218">
                  <c:v>1.7</c:v>
                </c:pt>
                <c:pt idx="1219">
                  <c:v>2</c:v>
                </c:pt>
                <c:pt idx="1220">
                  <c:v>1</c:v>
                </c:pt>
                <c:pt idx="1221">
                  <c:v>0.9</c:v>
                </c:pt>
                <c:pt idx="1222">
                  <c:v>1.3</c:v>
                </c:pt>
                <c:pt idx="1223">
                  <c:v>2</c:v>
                </c:pt>
                <c:pt idx="1224">
                  <c:v>2</c:v>
                </c:pt>
                <c:pt idx="1225">
                  <c:v>2.2000000000000002</c:v>
                </c:pt>
                <c:pt idx="1226">
                  <c:v>2.1</c:v>
                </c:pt>
                <c:pt idx="1227">
                  <c:v>1.6</c:v>
                </c:pt>
                <c:pt idx="1228">
                  <c:v>1.5</c:v>
                </c:pt>
                <c:pt idx="1229">
                  <c:v>1.2</c:v>
                </c:pt>
                <c:pt idx="1230">
                  <c:v>1.5</c:v>
                </c:pt>
                <c:pt idx="1231">
                  <c:v>1.1000000000000001</c:v>
                </c:pt>
                <c:pt idx="1232">
                  <c:v>0.9</c:v>
                </c:pt>
                <c:pt idx="1233">
                  <c:v>1.5</c:v>
                </c:pt>
                <c:pt idx="1234">
                  <c:v>1.4</c:v>
                </c:pt>
                <c:pt idx="1235">
                  <c:v>1.1000000000000001</c:v>
                </c:pt>
                <c:pt idx="1236">
                  <c:v>1.5</c:v>
                </c:pt>
                <c:pt idx="1237">
                  <c:v>1.5</c:v>
                </c:pt>
                <c:pt idx="1238">
                  <c:v>1</c:v>
                </c:pt>
                <c:pt idx="1239">
                  <c:v>1.5</c:v>
                </c:pt>
                <c:pt idx="1240">
                  <c:v>2.1</c:v>
                </c:pt>
                <c:pt idx="1241">
                  <c:v>2.1</c:v>
                </c:pt>
                <c:pt idx="1242">
                  <c:v>1.9</c:v>
                </c:pt>
                <c:pt idx="1243">
                  <c:v>2.2999999999999998</c:v>
                </c:pt>
                <c:pt idx="1244">
                  <c:v>2.4</c:v>
                </c:pt>
                <c:pt idx="1245">
                  <c:v>1.4</c:v>
                </c:pt>
                <c:pt idx="1246">
                  <c:v>2.1</c:v>
                </c:pt>
                <c:pt idx="1247">
                  <c:v>2.2999999999999998</c:v>
                </c:pt>
                <c:pt idx="1248">
                  <c:v>2.5</c:v>
                </c:pt>
                <c:pt idx="1249">
                  <c:v>2.2000000000000002</c:v>
                </c:pt>
                <c:pt idx="1250">
                  <c:v>2.2999999999999998</c:v>
                </c:pt>
                <c:pt idx="1251">
                  <c:v>2.7</c:v>
                </c:pt>
                <c:pt idx="1252">
                  <c:v>1.8</c:v>
                </c:pt>
                <c:pt idx="1253">
                  <c:v>2</c:v>
                </c:pt>
                <c:pt idx="1254">
                  <c:v>1.5</c:v>
                </c:pt>
                <c:pt idx="1255">
                  <c:v>1.5</c:v>
                </c:pt>
                <c:pt idx="1256">
                  <c:v>1.2</c:v>
                </c:pt>
                <c:pt idx="1257">
                  <c:v>1.1000000000000001</c:v>
                </c:pt>
                <c:pt idx="1258">
                  <c:v>2.1</c:v>
                </c:pt>
                <c:pt idx="1259">
                  <c:v>2.8</c:v>
                </c:pt>
                <c:pt idx="1260">
                  <c:v>2.2000000000000002</c:v>
                </c:pt>
                <c:pt idx="1261">
                  <c:v>1.2</c:v>
                </c:pt>
                <c:pt idx="1262">
                  <c:v>2</c:v>
                </c:pt>
                <c:pt idx="1263">
                  <c:v>2.2000000000000002</c:v>
                </c:pt>
                <c:pt idx="1264">
                  <c:v>2.1</c:v>
                </c:pt>
                <c:pt idx="1265">
                  <c:v>1.5</c:v>
                </c:pt>
                <c:pt idx="1266">
                  <c:v>1.7</c:v>
                </c:pt>
                <c:pt idx="1267">
                  <c:v>2.1</c:v>
                </c:pt>
                <c:pt idx="1268">
                  <c:v>1.7</c:v>
                </c:pt>
                <c:pt idx="1269">
                  <c:v>1.7</c:v>
                </c:pt>
                <c:pt idx="1270">
                  <c:v>2.5</c:v>
                </c:pt>
                <c:pt idx="1271">
                  <c:v>2.2000000000000002</c:v>
                </c:pt>
                <c:pt idx="1272">
                  <c:v>2.5</c:v>
                </c:pt>
                <c:pt idx="1273">
                  <c:v>3.3</c:v>
                </c:pt>
                <c:pt idx="1274">
                  <c:v>3.5</c:v>
                </c:pt>
                <c:pt idx="1275">
                  <c:v>3.2</c:v>
                </c:pt>
                <c:pt idx="1276">
                  <c:v>2.9</c:v>
                </c:pt>
                <c:pt idx="1277">
                  <c:v>4.2</c:v>
                </c:pt>
                <c:pt idx="1278">
                  <c:v>3.7</c:v>
                </c:pt>
                <c:pt idx="1279">
                  <c:v>3.8</c:v>
                </c:pt>
                <c:pt idx="1280">
                  <c:v>4</c:v>
                </c:pt>
                <c:pt idx="1281">
                  <c:v>3.9</c:v>
                </c:pt>
                <c:pt idx="1282">
                  <c:v>3.3</c:v>
                </c:pt>
                <c:pt idx="1283">
                  <c:v>3.4</c:v>
                </c:pt>
                <c:pt idx="1284">
                  <c:v>2.9</c:v>
                </c:pt>
                <c:pt idx="1285">
                  <c:v>3.5</c:v>
                </c:pt>
                <c:pt idx="1286">
                  <c:v>3.7</c:v>
                </c:pt>
                <c:pt idx="1287">
                  <c:v>4.2</c:v>
                </c:pt>
                <c:pt idx="1288">
                  <c:v>3.7</c:v>
                </c:pt>
                <c:pt idx="1289">
                  <c:v>3.7</c:v>
                </c:pt>
                <c:pt idx="1290">
                  <c:v>3.3</c:v>
                </c:pt>
                <c:pt idx="1291">
                  <c:v>2.6</c:v>
                </c:pt>
                <c:pt idx="1292">
                  <c:v>3.2</c:v>
                </c:pt>
                <c:pt idx="1293">
                  <c:v>3.4</c:v>
                </c:pt>
                <c:pt idx="1294">
                  <c:v>3.9</c:v>
                </c:pt>
                <c:pt idx="1295">
                  <c:v>4.0999999999999996</c:v>
                </c:pt>
                <c:pt idx="1296">
                  <c:v>4.9000000000000004</c:v>
                </c:pt>
                <c:pt idx="1297">
                  <c:v>3.9</c:v>
                </c:pt>
                <c:pt idx="1298">
                  <c:v>4.0999999999999996</c:v>
                </c:pt>
                <c:pt idx="1299">
                  <c:v>4.3</c:v>
                </c:pt>
                <c:pt idx="1300">
                  <c:v>3.9</c:v>
                </c:pt>
                <c:pt idx="1301">
                  <c:v>2.2999999999999998</c:v>
                </c:pt>
                <c:pt idx="1302">
                  <c:v>2.2000000000000002</c:v>
                </c:pt>
                <c:pt idx="1303">
                  <c:v>2.6</c:v>
                </c:pt>
                <c:pt idx="1304">
                  <c:v>3.3</c:v>
                </c:pt>
                <c:pt idx="1305">
                  <c:v>4.0999999999999996</c:v>
                </c:pt>
                <c:pt idx="1306">
                  <c:v>5.4</c:v>
                </c:pt>
                <c:pt idx="1307">
                  <c:v>5</c:v>
                </c:pt>
                <c:pt idx="1308">
                  <c:v>5.0999999999999996</c:v>
                </c:pt>
                <c:pt idx="1309">
                  <c:v>3.8</c:v>
                </c:pt>
                <c:pt idx="1310">
                  <c:v>4.2</c:v>
                </c:pt>
                <c:pt idx="1311">
                  <c:v>4.4000000000000004</c:v>
                </c:pt>
                <c:pt idx="1312">
                  <c:v>5.4</c:v>
                </c:pt>
                <c:pt idx="1313">
                  <c:v>5</c:v>
                </c:pt>
                <c:pt idx="1314">
                  <c:v>4.5</c:v>
                </c:pt>
                <c:pt idx="1315">
                  <c:v>4.4000000000000004</c:v>
                </c:pt>
                <c:pt idx="1316">
                  <c:v>4.4000000000000004</c:v>
                </c:pt>
                <c:pt idx="1317">
                  <c:v>4.5999999999999996</c:v>
                </c:pt>
                <c:pt idx="1318">
                  <c:v>5.4</c:v>
                </c:pt>
                <c:pt idx="1319">
                  <c:v>5.7</c:v>
                </c:pt>
                <c:pt idx="1320">
                  <c:v>5.7</c:v>
                </c:pt>
                <c:pt idx="1321">
                  <c:v>5.4</c:v>
                </c:pt>
                <c:pt idx="1322">
                  <c:v>3.6</c:v>
                </c:pt>
                <c:pt idx="1323">
                  <c:v>4.2</c:v>
                </c:pt>
                <c:pt idx="1324">
                  <c:v>4.9000000000000004</c:v>
                </c:pt>
                <c:pt idx="1325">
                  <c:v>4.7</c:v>
                </c:pt>
                <c:pt idx="1326">
                  <c:v>4.5</c:v>
                </c:pt>
                <c:pt idx="1327">
                  <c:v>2.8</c:v>
                </c:pt>
                <c:pt idx="1328">
                  <c:v>2.6</c:v>
                </c:pt>
                <c:pt idx="1329">
                  <c:v>2.6</c:v>
                </c:pt>
                <c:pt idx="1330">
                  <c:v>3.8</c:v>
                </c:pt>
                <c:pt idx="1331">
                  <c:v>4.4000000000000004</c:v>
                </c:pt>
                <c:pt idx="1332">
                  <c:v>4.0999999999999996</c:v>
                </c:pt>
                <c:pt idx="1333">
                  <c:v>4.9000000000000004</c:v>
                </c:pt>
                <c:pt idx="1334">
                  <c:v>5.2</c:v>
                </c:pt>
                <c:pt idx="1335">
                  <c:v>4.9000000000000004</c:v>
                </c:pt>
                <c:pt idx="1336">
                  <c:v>5.7</c:v>
                </c:pt>
                <c:pt idx="1337">
                  <c:v>5.9</c:v>
                </c:pt>
                <c:pt idx="1338">
                  <c:v>6</c:v>
                </c:pt>
                <c:pt idx="1339">
                  <c:v>6.2</c:v>
                </c:pt>
                <c:pt idx="1340">
                  <c:v>6.1</c:v>
                </c:pt>
                <c:pt idx="1341">
                  <c:v>6.3</c:v>
                </c:pt>
                <c:pt idx="1342">
                  <c:v>6.4</c:v>
                </c:pt>
                <c:pt idx="1343">
                  <c:v>6.3</c:v>
                </c:pt>
                <c:pt idx="1344">
                  <c:v>5.8</c:v>
                </c:pt>
                <c:pt idx="1345">
                  <c:v>5.5</c:v>
                </c:pt>
                <c:pt idx="1346">
                  <c:v>4.5</c:v>
                </c:pt>
                <c:pt idx="1347">
                  <c:v>3.9</c:v>
                </c:pt>
                <c:pt idx="1348">
                  <c:v>4.4000000000000004</c:v>
                </c:pt>
                <c:pt idx="1349">
                  <c:v>4.9000000000000004</c:v>
                </c:pt>
                <c:pt idx="1350">
                  <c:v>5.0999999999999996</c:v>
                </c:pt>
                <c:pt idx="1351">
                  <c:v>5.4</c:v>
                </c:pt>
                <c:pt idx="1352">
                  <c:v>4.8</c:v>
                </c:pt>
                <c:pt idx="1353">
                  <c:v>5.6</c:v>
                </c:pt>
                <c:pt idx="1354">
                  <c:v>6.3</c:v>
                </c:pt>
                <c:pt idx="1355">
                  <c:v>6.5</c:v>
                </c:pt>
                <c:pt idx="1356">
                  <c:v>6.6</c:v>
                </c:pt>
                <c:pt idx="1357">
                  <c:v>6.7</c:v>
                </c:pt>
                <c:pt idx="1358">
                  <c:v>6.4</c:v>
                </c:pt>
                <c:pt idx="1359">
                  <c:v>6.9</c:v>
                </c:pt>
                <c:pt idx="1360">
                  <c:v>6.3</c:v>
                </c:pt>
                <c:pt idx="1361">
                  <c:v>5.8</c:v>
                </c:pt>
                <c:pt idx="1362">
                  <c:v>5</c:v>
                </c:pt>
                <c:pt idx="1363">
                  <c:v>5.8</c:v>
                </c:pt>
                <c:pt idx="1364">
                  <c:v>6.7</c:v>
                </c:pt>
                <c:pt idx="1365">
                  <c:v>7.1</c:v>
                </c:pt>
                <c:pt idx="1366">
                  <c:v>6.9</c:v>
                </c:pt>
                <c:pt idx="1367">
                  <c:v>6.5</c:v>
                </c:pt>
                <c:pt idx="1368">
                  <c:v>6.7</c:v>
                </c:pt>
                <c:pt idx="1369">
                  <c:v>6</c:v>
                </c:pt>
                <c:pt idx="1370">
                  <c:v>5.8</c:v>
                </c:pt>
                <c:pt idx="1371">
                  <c:v>6</c:v>
                </c:pt>
                <c:pt idx="1372">
                  <c:v>5.2</c:v>
                </c:pt>
                <c:pt idx="1373">
                  <c:v>6</c:v>
                </c:pt>
                <c:pt idx="1374">
                  <c:v>6.7</c:v>
                </c:pt>
                <c:pt idx="1375">
                  <c:v>6.8</c:v>
                </c:pt>
                <c:pt idx="1376">
                  <c:v>7.3</c:v>
                </c:pt>
                <c:pt idx="1377">
                  <c:v>6.4</c:v>
                </c:pt>
                <c:pt idx="1378">
                  <c:v>6.9</c:v>
                </c:pt>
                <c:pt idx="1379">
                  <c:v>7.2</c:v>
                </c:pt>
                <c:pt idx="1380">
                  <c:v>7.4</c:v>
                </c:pt>
                <c:pt idx="1381">
                  <c:v>7.1</c:v>
                </c:pt>
                <c:pt idx="1382">
                  <c:v>6.9</c:v>
                </c:pt>
                <c:pt idx="1383">
                  <c:v>6.1</c:v>
                </c:pt>
                <c:pt idx="1384">
                  <c:v>6.3</c:v>
                </c:pt>
                <c:pt idx="1385">
                  <c:v>6.4</c:v>
                </c:pt>
                <c:pt idx="1386">
                  <c:v>5.8</c:v>
                </c:pt>
                <c:pt idx="1387">
                  <c:v>4.8</c:v>
                </c:pt>
                <c:pt idx="1388">
                  <c:v>6.2</c:v>
                </c:pt>
                <c:pt idx="1389">
                  <c:v>6.6</c:v>
                </c:pt>
                <c:pt idx="1390">
                  <c:v>6.4</c:v>
                </c:pt>
                <c:pt idx="1391">
                  <c:v>6.2</c:v>
                </c:pt>
                <c:pt idx="1392">
                  <c:v>6.6</c:v>
                </c:pt>
                <c:pt idx="1393">
                  <c:v>6.5</c:v>
                </c:pt>
                <c:pt idx="1394">
                  <c:v>6.1</c:v>
                </c:pt>
                <c:pt idx="1395">
                  <c:v>5.5</c:v>
                </c:pt>
                <c:pt idx="1396">
                  <c:v>5.6</c:v>
                </c:pt>
                <c:pt idx="1397">
                  <c:v>5.5</c:v>
                </c:pt>
                <c:pt idx="1398">
                  <c:v>5.0999999999999996</c:v>
                </c:pt>
                <c:pt idx="1399">
                  <c:v>5.7</c:v>
                </c:pt>
                <c:pt idx="1400">
                  <c:v>5.2</c:v>
                </c:pt>
                <c:pt idx="1401">
                  <c:v>6.5</c:v>
                </c:pt>
                <c:pt idx="1402">
                  <c:v>6.5</c:v>
                </c:pt>
                <c:pt idx="1403">
                  <c:v>7</c:v>
                </c:pt>
                <c:pt idx="1404">
                  <c:v>6.6</c:v>
                </c:pt>
                <c:pt idx="1405">
                  <c:v>5.3</c:v>
                </c:pt>
                <c:pt idx="1406">
                  <c:v>6</c:v>
                </c:pt>
                <c:pt idx="1407">
                  <c:v>6.3</c:v>
                </c:pt>
                <c:pt idx="1408">
                  <c:v>5.4</c:v>
                </c:pt>
                <c:pt idx="1409">
                  <c:v>6.3</c:v>
                </c:pt>
                <c:pt idx="1410">
                  <c:v>6.1</c:v>
                </c:pt>
                <c:pt idx="1411">
                  <c:v>6.2</c:v>
                </c:pt>
                <c:pt idx="1412">
                  <c:v>5.8</c:v>
                </c:pt>
                <c:pt idx="1413">
                  <c:v>6.2</c:v>
                </c:pt>
                <c:pt idx="1414">
                  <c:v>6.3</c:v>
                </c:pt>
                <c:pt idx="1415">
                  <c:v>6.9</c:v>
                </c:pt>
                <c:pt idx="1416">
                  <c:v>6.4</c:v>
                </c:pt>
                <c:pt idx="1417">
                  <c:v>4.7</c:v>
                </c:pt>
                <c:pt idx="1418">
                  <c:v>4.5999999999999996</c:v>
                </c:pt>
                <c:pt idx="1419">
                  <c:v>5.2</c:v>
                </c:pt>
                <c:pt idx="1420">
                  <c:v>5.3</c:v>
                </c:pt>
                <c:pt idx="1421">
                  <c:v>4.8</c:v>
                </c:pt>
                <c:pt idx="1422">
                  <c:v>5.6</c:v>
                </c:pt>
                <c:pt idx="1423">
                  <c:v>5.5</c:v>
                </c:pt>
                <c:pt idx="1424">
                  <c:v>5.2</c:v>
                </c:pt>
                <c:pt idx="1425">
                  <c:v>5</c:v>
                </c:pt>
                <c:pt idx="1426">
                  <c:v>5.6</c:v>
                </c:pt>
                <c:pt idx="1427">
                  <c:v>6.3</c:v>
                </c:pt>
                <c:pt idx="1428">
                  <c:v>5.8</c:v>
                </c:pt>
                <c:pt idx="1429">
                  <c:v>6.2</c:v>
                </c:pt>
                <c:pt idx="1430">
                  <c:v>5.9</c:v>
                </c:pt>
                <c:pt idx="1431">
                  <c:v>5.4</c:v>
                </c:pt>
                <c:pt idx="1432">
                  <c:v>5</c:v>
                </c:pt>
                <c:pt idx="1433">
                  <c:v>4.5999999999999996</c:v>
                </c:pt>
                <c:pt idx="1434">
                  <c:v>4.3</c:v>
                </c:pt>
                <c:pt idx="1435">
                  <c:v>4.7</c:v>
                </c:pt>
                <c:pt idx="1436">
                  <c:v>4.5999999999999996</c:v>
                </c:pt>
                <c:pt idx="1437">
                  <c:v>5</c:v>
                </c:pt>
                <c:pt idx="1438">
                  <c:v>5.4</c:v>
                </c:pt>
                <c:pt idx="1439">
                  <c:v>4.9000000000000004</c:v>
                </c:pt>
                <c:pt idx="1440">
                  <c:v>3</c:v>
                </c:pt>
                <c:pt idx="1441">
                  <c:v>3.7</c:v>
                </c:pt>
                <c:pt idx="1442">
                  <c:v>4.4000000000000004</c:v>
                </c:pt>
                <c:pt idx="1443">
                  <c:v>4.5999999999999996</c:v>
                </c:pt>
                <c:pt idx="1444">
                  <c:v>4.5999999999999996</c:v>
                </c:pt>
                <c:pt idx="1445">
                  <c:v>4.4000000000000004</c:v>
                </c:pt>
                <c:pt idx="1446">
                  <c:v>4.0999999999999996</c:v>
                </c:pt>
                <c:pt idx="1447">
                  <c:v>4.3</c:v>
                </c:pt>
                <c:pt idx="1448">
                  <c:v>4.4000000000000004</c:v>
                </c:pt>
                <c:pt idx="1449">
                  <c:v>3.2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4.2</c:v>
                </c:pt>
                <c:pt idx="1453">
                  <c:v>4.2</c:v>
                </c:pt>
                <c:pt idx="1454">
                  <c:v>4.7</c:v>
                </c:pt>
                <c:pt idx="1455">
                  <c:v>4.2</c:v>
                </c:pt>
                <c:pt idx="1456">
                  <c:v>4.7</c:v>
                </c:pt>
                <c:pt idx="1457">
                  <c:v>4.4000000000000004</c:v>
                </c:pt>
                <c:pt idx="1458">
                  <c:v>2.8</c:v>
                </c:pt>
                <c:pt idx="1459">
                  <c:v>3.5</c:v>
                </c:pt>
                <c:pt idx="1460">
                  <c:v>4.2</c:v>
                </c:pt>
                <c:pt idx="1461">
                  <c:v>3.9</c:v>
                </c:pt>
                <c:pt idx="1462">
                  <c:v>4.2</c:v>
                </c:pt>
                <c:pt idx="1463">
                  <c:v>3.6</c:v>
                </c:pt>
                <c:pt idx="1464">
                  <c:v>3.4</c:v>
                </c:pt>
                <c:pt idx="1465">
                  <c:v>3.5</c:v>
                </c:pt>
                <c:pt idx="1466">
                  <c:v>2.8</c:v>
                </c:pt>
                <c:pt idx="1467">
                  <c:v>2.1</c:v>
                </c:pt>
                <c:pt idx="1468">
                  <c:v>1.8</c:v>
                </c:pt>
                <c:pt idx="1469">
                  <c:v>2.1</c:v>
                </c:pt>
                <c:pt idx="1470">
                  <c:v>2.5</c:v>
                </c:pt>
                <c:pt idx="1471">
                  <c:v>1.7</c:v>
                </c:pt>
                <c:pt idx="1472">
                  <c:v>2</c:v>
                </c:pt>
                <c:pt idx="1473">
                  <c:v>2</c:v>
                </c:pt>
                <c:pt idx="1474">
                  <c:v>2.2000000000000002</c:v>
                </c:pt>
                <c:pt idx="1475">
                  <c:v>3.5</c:v>
                </c:pt>
                <c:pt idx="1476">
                  <c:v>3.7</c:v>
                </c:pt>
                <c:pt idx="1477">
                  <c:v>2.8</c:v>
                </c:pt>
                <c:pt idx="1478">
                  <c:v>1.1000000000000001</c:v>
                </c:pt>
                <c:pt idx="1479">
                  <c:v>2</c:v>
                </c:pt>
                <c:pt idx="1480">
                  <c:v>1.7</c:v>
                </c:pt>
                <c:pt idx="1481">
                  <c:v>1.4</c:v>
                </c:pt>
                <c:pt idx="1482">
                  <c:v>1</c:v>
                </c:pt>
                <c:pt idx="1483">
                  <c:v>0.8</c:v>
                </c:pt>
                <c:pt idx="1484">
                  <c:v>0.5</c:v>
                </c:pt>
                <c:pt idx="1485">
                  <c:v>0.6</c:v>
                </c:pt>
                <c:pt idx="1486">
                  <c:v>1.1000000000000001</c:v>
                </c:pt>
                <c:pt idx="1487">
                  <c:v>1.5</c:v>
                </c:pt>
                <c:pt idx="1488">
                  <c:v>2.4</c:v>
                </c:pt>
                <c:pt idx="1489">
                  <c:v>2.4</c:v>
                </c:pt>
                <c:pt idx="1490">
                  <c:v>1.8</c:v>
                </c:pt>
                <c:pt idx="1491">
                  <c:v>1.6</c:v>
                </c:pt>
                <c:pt idx="1492">
                  <c:v>1.3</c:v>
                </c:pt>
                <c:pt idx="1493">
                  <c:v>1.2</c:v>
                </c:pt>
                <c:pt idx="1494">
                  <c:v>1.9</c:v>
                </c:pt>
                <c:pt idx="1495">
                  <c:v>1.5</c:v>
                </c:pt>
                <c:pt idx="1496">
                  <c:v>2.2999999999999998</c:v>
                </c:pt>
                <c:pt idx="1497">
                  <c:v>1.4</c:v>
                </c:pt>
                <c:pt idx="1498">
                  <c:v>1.2</c:v>
                </c:pt>
                <c:pt idx="1499">
                  <c:v>1.9</c:v>
                </c:pt>
                <c:pt idx="1500">
                  <c:v>0.9</c:v>
                </c:pt>
                <c:pt idx="1501">
                  <c:v>1.1000000000000001</c:v>
                </c:pt>
                <c:pt idx="1502">
                  <c:v>1.3</c:v>
                </c:pt>
                <c:pt idx="1503">
                  <c:v>1.8</c:v>
                </c:pt>
                <c:pt idx="1504">
                  <c:v>1.6</c:v>
                </c:pt>
                <c:pt idx="1505">
                  <c:v>2</c:v>
                </c:pt>
                <c:pt idx="1506">
                  <c:v>2.5</c:v>
                </c:pt>
                <c:pt idx="1507">
                  <c:v>1.4</c:v>
                </c:pt>
                <c:pt idx="1508">
                  <c:v>1.8</c:v>
                </c:pt>
                <c:pt idx="1509">
                  <c:v>1.8</c:v>
                </c:pt>
                <c:pt idx="1510">
                  <c:v>1.1000000000000001</c:v>
                </c:pt>
                <c:pt idx="1511">
                  <c:v>1.2</c:v>
                </c:pt>
                <c:pt idx="1512">
                  <c:v>2</c:v>
                </c:pt>
                <c:pt idx="1513">
                  <c:v>2</c:v>
                </c:pt>
                <c:pt idx="1514">
                  <c:v>1.6</c:v>
                </c:pt>
                <c:pt idx="1515">
                  <c:v>1.7</c:v>
                </c:pt>
                <c:pt idx="1516">
                  <c:v>2.2000000000000002</c:v>
                </c:pt>
                <c:pt idx="1517">
                  <c:v>1.6</c:v>
                </c:pt>
                <c:pt idx="1518">
                  <c:v>1.1000000000000001</c:v>
                </c:pt>
                <c:pt idx="1519">
                  <c:v>1.6</c:v>
                </c:pt>
                <c:pt idx="1520">
                  <c:v>1.5</c:v>
                </c:pt>
                <c:pt idx="1521">
                  <c:v>1.8</c:v>
                </c:pt>
                <c:pt idx="1522">
                  <c:v>2.2999999999999998</c:v>
                </c:pt>
                <c:pt idx="1523">
                  <c:v>1.4</c:v>
                </c:pt>
                <c:pt idx="1524">
                  <c:v>1.4</c:v>
                </c:pt>
                <c:pt idx="1525">
                  <c:v>1.9</c:v>
                </c:pt>
                <c:pt idx="1526">
                  <c:v>1.7</c:v>
                </c:pt>
                <c:pt idx="1527">
                  <c:v>1.1000000000000001</c:v>
                </c:pt>
                <c:pt idx="1528">
                  <c:v>0.7</c:v>
                </c:pt>
                <c:pt idx="1529">
                  <c:v>0.7</c:v>
                </c:pt>
                <c:pt idx="1530">
                  <c:v>0.5</c:v>
                </c:pt>
                <c:pt idx="1531">
                  <c:v>0.8</c:v>
                </c:pt>
                <c:pt idx="1532">
                  <c:v>1.2</c:v>
                </c:pt>
                <c:pt idx="1533">
                  <c:v>0.8</c:v>
                </c:pt>
                <c:pt idx="1534">
                  <c:v>0.2</c:v>
                </c:pt>
                <c:pt idx="1535">
                  <c:v>0.5</c:v>
                </c:pt>
                <c:pt idx="1536">
                  <c:v>0.6</c:v>
                </c:pt>
                <c:pt idx="1537">
                  <c:v>0.3</c:v>
                </c:pt>
                <c:pt idx="1538">
                  <c:v>0.8</c:v>
                </c:pt>
                <c:pt idx="1539">
                  <c:v>1</c:v>
                </c:pt>
                <c:pt idx="1540">
                  <c:v>1.1000000000000001</c:v>
                </c:pt>
                <c:pt idx="1541">
                  <c:v>1.2</c:v>
                </c:pt>
                <c:pt idx="1542">
                  <c:v>1.2</c:v>
                </c:pt>
                <c:pt idx="1543">
                  <c:v>0.8</c:v>
                </c:pt>
                <c:pt idx="1544">
                  <c:v>0.6</c:v>
                </c:pt>
                <c:pt idx="1545">
                  <c:v>0.8</c:v>
                </c:pt>
                <c:pt idx="1546">
                  <c:v>0.6</c:v>
                </c:pt>
                <c:pt idx="1547">
                  <c:v>0.7</c:v>
                </c:pt>
                <c:pt idx="1548">
                  <c:v>0.5</c:v>
                </c:pt>
                <c:pt idx="1549">
                  <c:v>0.8</c:v>
                </c:pt>
                <c:pt idx="1550">
                  <c:v>0.6</c:v>
                </c:pt>
                <c:pt idx="1551">
                  <c:v>0.7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DB-2C47-9D25-40E7D88BA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8529039"/>
        <c:axId val="1339661535"/>
      </c:lineChart>
      <c:lineChart>
        <c:grouping val="standard"/>
        <c:varyColors val="0"/>
        <c:ser>
          <c:idx val="0"/>
          <c:order val="0"/>
          <c:tx>
            <c:strRef>
              <c:f>'gridMET data'!$B$1</c:f>
              <c:strCache>
                <c:ptCount val="1"/>
                <c:pt idx="0">
                  <c:v>ppt (inches)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data'!$B$2:$B$1554</c:f>
              <c:numCache>
                <c:formatCode>General</c:formatCode>
                <c:ptCount val="1553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0.22</c:v>
                </c:pt>
                <c:pt idx="20">
                  <c:v>0.39</c:v>
                </c:pt>
                <c:pt idx="21">
                  <c:v>0.04</c:v>
                </c:pt>
                <c:pt idx="22">
                  <c:v>0.01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0.23</c:v>
                </c:pt>
                <c:pt idx="35">
                  <c:v>0.36</c:v>
                </c:pt>
                <c:pt idx="36">
                  <c:v>0</c:v>
                </c:pt>
                <c:pt idx="37">
                  <c:v>0</c:v>
                </c:pt>
                <c:pt idx="38">
                  <c:v>0.02</c:v>
                </c:pt>
                <c:pt idx="39">
                  <c:v>0.18</c:v>
                </c:pt>
                <c:pt idx="40">
                  <c:v>0.78</c:v>
                </c:pt>
                <c:pt idx="41">
                  <c:v>0.06</c:v>
                </c:pt>
                <c:pt idx="42">
                  <c:v>0</c:v>
                </c:pt>
                <c:pt idx="43">
                  <c:v>0</c:v>
                </c:pt>
                <c:pt idx="44">
                  <c:v>0.41</c:v>
                </c:pt>
                <c:pt idx="45">
                  <c:v>0.06</c:v>
                </c:pt>
                <c:pt idx="46">
                  <c:v>1.86</c:v>
                </c:pt>
                <c:pt idx="47">
                  <c:v>3.02</c:v>
                </c:pt>
                <c:pt idx="48">
                  <c:v>7.0000000000000007E-2</c:v>
                </c:pt>
                <c:pt idx="49">
                  <c:v>0</c:v>
                </c:pt>
                <c:pt idx="50">
                  <c:v>0</c:v>
                </c:pt>
                <c:pt idx="51">
                  <c:v>0.18</c:v>
                </c:pt>
                <c:pt idx="52">
                  <c:v>0.01</c:v>
                </c:pt>
                <c:pt idx="53">
                  <c:v>0</c:v>
                </c:pt>
                <c:pt idx="54">
                  <c:v>0.02</c:v>
                </c:pt>
                <c:pt idx="55">
                  <c:v>0</c:v>
                </c:pt>
                <c:pt idx="56">
                  <c:v>0.02</c:v>
                </c:pt>
                <c:pt idx="57">
                  <c:v>1.1399999999999999</c:v>
                </c:pt>
                <c:pt idx="58">
                  <c:v>0.24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0.08</c:v>
                </c:pt>
                <c:pt idx="64">
                  <c:v>0.3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0.01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0.05</c:v>
                </c:pt>
                <c:pt idx="81">
                  <c:v>0.2</c:v>
                </c:pt>
                <c:pt idx="82">
                  <c:v>0</c:v>
                </c:pt>
                <c:pt idx="83">
                  <c:v>0.04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0.02</c:v>
                </c:pt>
                <c:pt idx="95">
                  <c:v>0.05</c:v>
                </c:pt>
                <c:pt idx="96">
                  <c:v>0.12</c:v>
                </c:pt>
                <c:pt idx="97">
                  <c:v>0.69</c:v>
                </c:pt>
                <c:pt idx="98">
                  <c:v>0.26</c:v>
                </c:pt>
                <c:pt idx="99">
                  <c:v>0</c:v>
                </c:pt>
                <c:pt idx="100">
                  <c:v>0.57999999999999996</c:v>
                </c:pt>
                <c:pt idx="101">
                  <c:v>0.52</c:v>
                </c:pt>
                <c:pt idx="102">
                  <c:v>0.05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0.03</c:v>
                </c:pt>
                <c:pt idx="109">
                  <c:v>0</c:v>
                </c:pt>
                <c:pt idx="110">
                  <c:v>0.66</c:v>
                </c:pt>
                <c:pt idx="111">
                  <c:v>0.27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0.73</c:v>
                </c:pt>
                <c:pt idx="117">
                  <c:v>0.34</c:v>
                </c:pt>
                <c:pt idx="118">
                  <c:v>0</c:v>
                </c:pt>
                <c:pt idx="119">
                  <c:v>0</c:v>
                </c:pt>
                <c:pt idx="120">
                  <c:v>0.01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0.01</c:v>
                </c:pt>
                <c:pt idx="135">
                  <c:v>7.0000000000000007E-2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0.28999999999999998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0.33</c:v>
                </c:pt>
                <c:pt idx="146">
                  <c:v>0</c:v>
                </c:pt>
                <c:pt idx="147">
                  <c:v>0.03</c:v>
                </c:pt>
                <c:pt idx="148">
                  <c:v>0</c:v>
                </c:pt>
                <c:pt idx="149">
                  <c:v>0.61</c:v>
                </c:pt>
                <c:pt idx="150">
                  <c:v>0.01</c:v>
                </c:pt>
                <c:pt idx="151">
                  <c:v>0.13</c:v>
                </c:pt>
                <c:pt idx="152">
                  <c:v>1.36</c:v>
                </c:pt>
                <c:pt idx="153">
                  <c:v>1.1100000000000001</c:v>
                </c:pt>
                <c:pt idx="154">
                  <c:v>0.22</c:v>
                </c:pt>
                <c:pt idx="155">
                  <c:v>0.11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0.01</c:v>
                </c:pt>
                <c:pt idx="161">
                  <c:v>0.23</c:v>
                </c:pt>
                <c:pt idx="162">
                  <c:v>0.01</c:v>
                </c:pt>
                <c:pt idx="163">
                  <c:v>0.12</c:v>
                </c:pt>
                <c:pt idx="164">
                  <c:v>0.67</c:v>
                </c:pt>
                <c:pt idx="165">
                  <c:v>0.37</c:v>
                </c:pt>
                <c:pt idx="166">
                  <c:v>0.87</c:v>
                </c:pt>
                <c:pt idx="167">
                  <c:v>1.3</c:v>
                </c:pt>
                <c:pt idx="168">
                  <c:v>0.17</c:v>
                </c:pt>
                <c:pt idx="169">
                  <c:v>0.02</c:v>
                </c:pt>
                <c:pt idx="170">
                  <c:v>0</c:v>
                </c:pt>
                <c:pt idx="171">
                  <c:v>0.36</c:v>
                </c:pt>
                <c:pt idx="172">
                  <c:v>1.56</c:v>
                </c:pt>
                <c:pt idx="173">
                  <c:v>2.14</c:v>
                </c:pt>
                <c:pt idx="174">
                  <c:v>0</c:v>
                </c:pt>
                <c:pt idx="175">
                  <c:v>0.38</c:v>
                </c:pt>
                <c:pt idx="176">
                  <c:v>0.05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0.05</c:v>
                </c:pt>
                <c:pt idx="188">
                  <c:v>1.1200000000000001</c:v>
                </c:pt>
                <c:pt idx="189">
                  <c:v>0.61</c:v>
                </c:pt>
                <c:pt idx="190">
                  <c:v>0.16</c:v>
                </c:pt>
                <c:pt idx="191">
                  <c:v>0</c:v>
                </c:pt>
                <c:pt idx="192">
                  <c:v>0.03</c:v>
                </c:pt>
                <c:pt idx="193">
                  <c:v>0.14000000000000001</c:v>
                </c:pt>
                <c:pt idx="194">
                  <c:v>0.04</c:v>
                </c:pt>
                <c:pt idx="195">
                  <c:v>0.01</c:v>
                </c:pt>
                <c:pt idx="196">
                  <c:v>0</c:v>
                </c:pt>
                <c:pt idx="197">
                  <c:v>0.47</c:v>
                </c:pt>
                <c:pt idx="198">
                  <c:v>0.12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0.15</c:v>
                </c:pt>
                <c:pt idx="213">
                  <c:v>0.01</c:v>
                </c:pt>
                <c:pt idx="214">
                  <c:v>0.01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7.0000000000000007E-2</c:v>
                </c:pt>
                <c:pt idx="225">
                  <c:v>0.11</c:v>
                </c:pt>
                <c:pt idx="226">
                  <c:v>0.09</c:v>
                </c:pt>
                <c:pt idx="227">
                  <c:v>0.09</c:v>
                </c:pt>
                <c:pt idx="228">
                  <c:v>0.55000000000000004</c:v>
                </c:pt>
                <c:pt idx="229">
                  <c:v>0.09</c:v>
                </c:pt>
                <c:pt idx="230">
                  <c:v>0.11</c:v>
                </c:pt>
                <c:pt idx="231">
                  <c:v>0.06</c:v>
                </c:pt>
                <c:pt idx="232">
                  <c:v>0</c:v>
                </c:pt>
                <c:pt idx="233">
                  <c:v>0.19</c:v>
                </c:pt>
                <c:pt idx="234">
                  <c:v>0.05</c:v>
                </c:pt>
                <c:pt idx="235">
                  <c:v>7.0000000000000007E-2</c:v>
                </c:pt>
                <c:pt idx="236">
                  <c:v>0.45</c:v>
                </c:pt>
                <c:pt idx="237">
                  <c:v>0.49</c:v>
                </c:pt>
                <c:pt idx="238">
                  <c:v>0.03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0.17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0.04</c:v>
                </c:pt>
                <c:pt idx="296">
                  <c:v>0.08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0.01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0.03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0.01</c:v>
                </c:pt>
                <c:pt idx="368">
                  <c:v>0.34</c:v>
                </c:pt>
                <c:pt idx="369">
                  <c:v>0.13</c:v>
                </c:pt>
                <c:pt idx="370">
                  <c:v>0.05</c:v>
                </c:pt>
                <c:pt idx="371">
                  <c:v>0.08</c:v>
                </c:pt>
                <c:pt idx="372">
                  <c:v>0</c:v>
                </c:pt>
                <c:pt idx="373">
                  <c:v>0</c:v>
                </c:pt>
                <c:pt idx="374">
                  <c:v>0.01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0.41</c:v>
                </c:pt>
                <c:pt idx="418">
                  <c:v>0.77</c:v>
                </c:pt>
                <c:pt idx="419">
                  <c:v>0.78</c:v>
                </c:pt>
                <c:pt idx="420">
                  <c:v>0.19</c:v>
                </c:pt>
                <c:pt idx="421">
                  <c:v>0.04</c:v>
                </c:pt>
                <c:pt idx="422">
                  <c:v>0.03</c:v>
                </c:pt>
                <c:pt idx="423">
                  <c:v>0.18</c:v>
                </c:pt>
                <c:pt idx="424">
                  <c:v>0.42</c:v>
                </c:pt>
                <c:pt idx="425">
                  <c:v>0.83</c:v>
                </c:pt>
                <c:pt idx="426">
                  <c:v>0.06</c:v>
                </c:pt>
                <c:pt idx="427">
                  <c:v>0.35</c:v>
                </c:pt>
                <c:pt idx="428">
                  <c:v>0</c:v>
                </c:pt>
                <c:pt idx="429">
                  <c:v>0.03</c:v>
                </c:pt>
                <c:pt idx="430">
                  <c:v>0.14000000000000001</c:v>
                </c:pt>
                <c:pt idx="431">
                  <c:v>0.27</c:v>
                </c:pt>
                <c:pt idx="432">
                  <c:v>0.01</c:v>
                </c:pt>
                <c:pt idx="433">
                  <c:v>0</c:v>
                </c:pt>
                <c:pt idx="434">
                  <c:v>0.01</c:v>
                </c:pt>
                <c:pt idx="435">
                  <c:v>0.01</c:v>
                </c:pt>
                <c:pt idx="436">
                  <c:v>0</c:v>
                </c:pt>
                <c:pt idx="437">
                  <c:v>0.02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7.0000000000000007E-2</c:v>
                </c:pt>
                <c:pt idx="443">
                  <c:v>0.16</c:v>
                </c:pt>
                <c:pt idx="444">
                  <c:v>0.01</c:v>
                </c:pt>
                <c:pt idx="445">
                  <c:v>0</c:v>
                </c:pt>
                <c:pt idx="446">
                  <c:v>0.04</c:v>
                </c:pt>
                <c:pt idx="447">
                  <c:v>0.12</c:v>
                </c:pt>
                <c:pt idx="448">
                  <c:v>0.03</c:v>
                </c:pt>
                <c:pt idx="449">
                  <c:v>0.04</c:v>
                </c:pt>
                <c:pt idx="450">
                  <c:v>0.94</c:v>
                </c:pt>
                <c:pt idx="451">
                  <c:v>0.01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0.47</c:v>
                </c:pt>
                <c:pt idx="463">
                  <c:v>1.5</c:v>
                </c:pt>
                <c:pt idx="464">
                  <c:v>0.27</c:v>
                </c:pt>
                <c:pt idx="465">
                  <c:v>0.15</c:v>
                </c:pt>
                <c:pt idx="466">
                  <c:v>0.39</c:v>
                </c:pt>
                <c:pt idx="467">
                  <c:v>0</c:v>
                </c:pt>
                <c:pt idx="468">
                  <c:v>0.01</c:v>
                </c:pt>
                <c:pt idx="469">
                  <c:v>0</c:v>
                </c:pt>
                <c:pt idx="470">
                  <c:v>0</c:v>
                </c:pt>
                <c:pt idx="471">
                  <c:v>0.05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1.35</c:v>
                </c:pt>
                <c:pt idx="475">
                  <c:v>0.2</c:v>
                </c:pt>
                <c:pt idx="476">
                  <c:v>0.04</c:v>
                </c:pt>
                <c:pt idx="477">
                  <c:v>1.39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0.22</c:v>
                </c:pt>
                <c:pt idx="490">
                  <c:v>1.2</c:v>
                </c:pt>
                <c:pt idx="491">
                  <c:v>1.1399999999999999</c:v>
                </c:pt>
                <c:pt idx="492">
                  <c:v>1.49</c:v>
                </c:pt>
                <c:pt idx="493">
                  <c:v>0.16</c:v>
                </c:pt>
                <c:pt idx="494">
                  <c:v>0</c:v>
                </c:pt>
                <c:pt idx="495">
                  <c:v>0</c:v>
                </c:pt>
                <c:pt idx="496">
                  <c:v>0.15</c:v>
                </c:pt>
                <c:pt idx="497">
                  <c:v>1.51</c:v>
                </c:pt>
                <c:pt idx="498">
                  <c:v>0.43</c:v>
                </c:pt>
                <c:pt idx="499">
                  <c:v>0</c:v>
                </c:pt>
                <c:pt idx="500">
                  <c:v>0.27</c:v>
                </c:pt>
                <c:pt idx="501">
                  <c:v>2.83</c:v>
                </c:pt>
                <c:pt idx="502">
                  <c:v>1.72</c:v>
                </c:pt>
                <c:pt idx="503">
                  <c:v>1.22</c:v>
                </c:pt>
                <c:pt idx="504">
                  <c:v>0.52</c:v>
                </c:pt>
                <c:pt idx="505">
                  <c:v>0.32</c:v>
                </c:pt>
                <c:pt idx="506">
                  <c:v>0.01</c:v>
                </c:pt>
                <c:pt idx="507">
                  <c:v>0.04</c:v>
                </c:pt>
                <c:pt idx="508">
                  <c:v>0.14000000000000001</c:v>
                </c:pt>
                <c:pt idx="509">
                  <c:v>0.05</c:v>
                </c:pt>
                <c:pt idx="510">
                  <c:v>0.03</c:v>
                </c:pt>
                <c:pt idx="511">
                  <c:v>0.05</c:v>
                </c:pt>
                <c:pt idx="512">
                  <c:v>7.0000000000000007E-2</c:v>
                </c:pt>
                <c:pt idx="513">
                  <c:v>0.8</c:v>
                </c:pt>
                <c:pt idx="514">
                  <c:v>1.18</c:v>
                </c:pt>
                <c:pt idx="515">
                  <c:v>0.9</c:v>
                </c:pt>
                <c:pt idx="516">
                  <c:v>0.31</c:v>
                </c:pt>
                <c:pt idx="517">
                  <c:v>0.08</c:v>
                </c:pt>
                <c:pt idx="518">
                  <c:v>0.42</c:v>
                </c:pt>
                <c:pt idx="519">
                  <c:v>0.38</c:v>
                </c:pt>
                <c:pt idx="520">
                  <c:v>0</c:v>
                </c:pt>
                <c:pt idx="521">
                  <c:v>0.25</c:v>
                </c:pt>
                <c:pt idx="522">
                  <c:v>0.83</c:v>
                </c:pt>
                <c:pt idx="523">
                  <c:v>0.18</c:v>
                </c:pt>
                <c:pt idx="524">
                  <c:v>0.03</c:v>
                </c:pt>
                <c:pt idx="525">
                  <c:v>0.06</c:v>
                </c:pt>
                <c:pt idx="526">
                  <c:v>0.04</c:v>
                </c:pt>
                <c:pt idx="527">
                  <c:v>0.04</c:v>
                </c:pt>
                <c:pt idx="528">
                  <c:v>0.18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0.01</c:v>
                </c:pt>
                <c:pt idx="533">
                  <c:v>0</c:v>
                </c:pt>
                <c:pt idx="534">
                  <c:v>0.01</c:v>
                </c:pt>
                <c:pt idx="535">
                  <c:v>0.1</c:v>
                </c:pt>
                <c:pt idx="536">
                  <c:v>0.08</c:v>
                </c:pt>
                <c:pt idx="537">
                  <c:v>0.02</c:v>
                </c:pt>
                <c:pt idx="538">
                  <c:v>0.2</c:v>
                </c:pt>
                <c:pt idx="539">
                  <c:v>0.19</c:v>
                </c:pt>
                <c:pt idx="540">
                  <c:v>0.05</c:v>
                </c:pt>
                <c:pt idx="541">
                  <c:v>0.04</c:v>
                </c:pt>
                <c:pt idx="542">
                  <c:v>0.16</c:v>
                </c:pt>
                <c:pt idx="543">
                  <c:v>0.86</c:v>
                </c:pt>
                <c:pt idx="544">
                  <c:v>7.0000000000000007E-2</c:v>
                </c:pt>
                <c:pt idx="545">
                  <c:v>0.01</c:v>
                </c:pt>
                <c:pt idx="546">
                  <c:v>0</c:v>
                </c:pt>
                <c:pt idx="547">
                  <c:v>7.0000000000000007E-2</c:v>
                </c:pt>
                <c:pt idx="548">
                  <c:v>0.2</c:v>
                </c:pt>
                <c:pt idx="549">
                  <c:v>0.39</c:v>
                </c:pt>
                <c:pt idx="550">
                  <c:v>0.02</c:v>
                </c:pt>
                <c:pt idx="551">
                  <c:v>0.04</c:v>
                </c:pt>
                <c:pt idx="552">
                  <c:v>0.09</c:v>
                </c:pt>
                <c:pt idx="553">
                  <c:v>0.09</c:v>
                </c:pt>
                <c:pt idx="554">
                  <c:v>0.01</c:v>
                </c:pt>
                <c:pt idx="555">
                  <c:v>0.75</c:v>
                </c:pt>
                <c:pt idx="556">
                  <c:v>0.17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0.04</c:v>
                </c:pt>
                <c:pt idx="562">
                  <c:v>0.05</c:v>
                </c:pt>
                <c:pt idx="563">
                  <c:v>0.1</c:v>
                </c:pt>
                <c:pt idx="564">
                  <c:v>0.04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0.03</c:v>
                </c:pt>
                <c:pt idx="583">
                  <c:v>0.12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0.41</c:v>
                </c:pt>
                <c:pt idx="593">
                  <c:v>0.54</c:v>
                </c:pt>
                <c:pt idx="594">
                  <c:v>0.03</c:v>
                </c:pt>
                <c:pt idx="595">
                  <c:v>0.11</c:v>
                </c:pt>
                <c:pt idx="596">
                  <c:v>0.3</c:v>
                </c:pt>
                <c:pt idx="597">
                  <c:v>0.03</c:v>
                </c:pt>
                <c:pt idx="598">
                  <c:v>0.24</c:v>
                </c:pt>
                <c:pt idx="599">
                  <c:v>0.28000000000000003</c:v>
                </c:pt>
                <c:pt idx="600">
                  <c:v>0.13</c:v>
                </c:pt>
                <c:pt idx="601">
                  <c:v>0.1</c:v>
                </c:pt>
                <c:pt idx="602">
                  <c:v>0.13</c:v>
                </c:pt>
                <c:pt idx="603">
                  <c:v>0.21</c:v>
                </c:pt>
                <c:pt idx="604">
                  <c:v>0.18</c:v>
                </c:pt>
                <c:pt idx="605">
                  <c:v>0.01</c:v>
                </c:pt>
                <c:pt idx="606">
                  <c:v>0.11</c:v>
                </c:pt>
                <c:pt idx="607">
                  <c:v>0.14000000000000001</c:v>
                </c:pt>
                <c:pt idx="608">
                  <c:v>0</c:v>
                </c:pt>
                <c:pt idx="609">
                  <c:v>0.03</c:v>
                </c:pt>
                <c:pt idx="610">
                  <c:v>0.01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0.01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0.09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0.04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0.03</c:v>
                </c:pt>
                <c:pt idx="665">
                  <c:v>0</c:v>
                </c:pt>
                <c:pt idx="666">
                  <c:v>0</c:v>
                </c:pt>
                <c:pt idx="667">
                  <c:v>0.03</c:v>
                </c:pt>
                <c:pt idx="668">
                  <c:v>0</c:v>
                </c:pt>
                <c:pt idx="669">
                  <c:v>0.03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0.01</c:v>
                </c:pt>
                <c:pt idx="704">
                  <c:v>0</c:v>
                </c:pt>
                <c:pt idx="705">
                  <c:v>0</c:v>
                </c:pt>
                <c:pt idx="706">
                  <c:v>0.01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0.53</c:v>
                </c:pt>
                <c:pt idx="717">
                  <c:v>0.05</c:v>
                </c:pt>
                <c:pt idx="718">
                  <c:v>0.3</c:v>
                </c:pt>
                <c:pt idx="719">
                  <c:v>7.0000000000000007E-2</c:v>
                </c:pt>
                <c:pt idx="720">
                  <c:v>0</c:v>
                </c:pt>
                <c:pt idx="721">
                  <c:v>0.01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0.36</c:v>
                </c:pt>
                <c:pt idx="729">
                  <c:v>0.42</c:v>
                </c:pt>
                <c:pt idx="730">
                  <c:v>0.15</c:v>
                </c:pt>
                <c:pt idx="731">
                  <c:v>0.02</c:v>
                </c:pt>
                <c:pt idx="732">
                  <c:v>0.05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0.02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0.02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0.01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0.04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0.14000000000000001</c:v>
                </c:pt>
                <c:pt idx="781">
                  <c:v>0.01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0.63</c:v>
                </c:pt>
                <c:pt idx="788">
                  <c:v>0.35</c:v>
                </c:pt>
                <c:pt idx="789">
                  <c:v>0.14000000000000001</c:v>
                </c:pt>
                <c:pt idx="790">
                  <c:v>7.0000000000000007E-2</c:v>
                </c:pt>
                <c:pt idx="791">
                  <c:v>0.43</c:v>
                </c:pt>
                <c:pt idx="792">
                  <c:v>1.95</c:v>
                </c:pt>
                <c:pt idx="793">
                  <c:v>0.56999999999999995</c:v>
                </c:pt>
                <c:pt idx="794">
                  <c:v>0</c:v>
                </c:pt>
                <c:pt idx="795">
                  <c:v>0.14000000000000001</c:v>
                </c:pt>
                <c:pt idx="796">
                  <c:v>0.02</c:v>
                </c:pt>
                <c:pt idx="797">
                  <c:v>0.21</c:v>
                </c:pt>
                <c:pt idx="798">
                  <c:v>1.43</c:v>
                </c:pt>
                <c:pt idx="799">
                  <c:v>0.5</c:v>
                </c:pt>
                <c:pt idx="800">
                  <c:v>0.04</c:v>
                </c:pt>
                <c:pt idx="801">
                  <c:v>0.01</c:v>
                </c:pt>
                <c:pt idx="802">
                  <c:v>0.24</c:v>
                </c:pt>
                <c:pt idx="803">
                  <c:v>0.1</c:v>
                </c:pt>
                <c:pt idx="804">
                  <c:v>0.6</c:v>
                </c:pt>
                <c:pt idx="805">
                  <c:v>0.23</c:v>
                </c:pt>
                <c:pt idx="806">
                  <c:v>0.01</c:v>
                </c:pt>
                <c:pt idx="807">
                  <c:v>0</c:v>
                </c:pt>
                <c:pt idx="808">
                  <c:v>0.03</c:v>
                </c:pt>
                <c:pt idx="809">
                  <c:v>0</c:v>
                </c:pt>
                <c:pt idx="810">
                  <c:v>0.04</c:v>
                </c:pt>
                <c:pt idx="811">
                  <c:v>0</c:v>
                </c:pt>
                <c:pt idx="812">
                  <c:v>0</c:v>
                </c:pt>
                <c:pt idx="813">
                  <c:v>0.16</c:v>
                </c:pt>
                <c:pt idx="814">
                  <c:v>0.1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0.02</c:v>
                </c:pt>
                <c:pt idx="820">
                  <c:v>0.02</c:v>
                </c:pt>
                <c:pt idx="821">
                  <c:v>0.02</c:v>
                </c:pt>
                <c:pt idx="822">
                  <c:v>0</c:v>
                </c:pt>
                <c:pt idx="823">
                  <c:v>0.04</c:v>
                </c:pt>
                <c:pt idx="824">
                  <c:v>0</c:v>
                </c:pt>
                <c:pt idx="825">
                  <c:v>0.01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0.02</c:v>
                </c:pt>
                <c:pt idx="830">
                  <c:v>7.0000000000000007E-2</c:v>
                </c:pt>
                <c:pt idx="831">
                  <c:v>0.02</c:v>
                </c:pt>
                <c:pt idx="832">
                  <c:v>7.0000000000000007E-2</c:v>
                </c:pt>
                <c:pt idx="833">
                  <c:v>0</c:v>
                </c:pt>
                <c:pt idx="834">
                  <c:v>0</c:v>
                </c:pt>
                <c:pt idx="835">
                  <c:v>0.16</c:v>
                </c:pt>
                <c:pt idx="836">
                  <c:v>0.1</c:v>
                </c:pt>
                <c:pt idx="837">
                  <c:v>0.05</c:v>
                </c:pt>
                <c:pt idx="838">
                  <c:v>0.77</c:v>
                </c:pt>
                <c:pt idx="839">
                  <c:v>0.06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0.05</c:v>
                </c:pt>
                <c:pt idx="844">
                  <c:v>0.01</c:v>
                </c:pt>
                <c:pt idx="845">
                  <c:v>0.11</c:v>
                </c:pt>
                <c:pt idx="846">
                  <c:v>0.03</c:v>
                </c:pt>
                <c:pt idx="847">
                  <c:v>7.0000000000000007E-2</c:v>
                </c:pt>
                <c:pt idx="848">
                  <c:v>0.4</c:v>
                </c:pt>
                <c:pt idx="849">
                  <c:v>0</c:v>
                </c:pt>
                <c:pt idx="850">
                  <c:v>0</c:v>
                </c:pt>
                <c:pt idx="851">
                  <c:v>0.01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0.14000000000000001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0.17</c:v>
                </c:pt>
                <c:pt idx="883">
                  <c:v>0.35</c:v>
                </c:pt>
                <c:pt idx="884">
                  <c:v>0</c:v>
                </c:pt>
                <c:pt idx="885">
                  <c:v>0.01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0.25</c:v>
                </c:pt>
                <c:pt idx="890">
                  <c:v>0.01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0.06</c:v>
                </c:pt>
                <c:pt idx="896">
                  <c:v>1.48</c:v>
                </c:pt>
                <c:pt idx="897">
                  <c:v>1.3</c:v>
                </c:pt>
                <c:pt idx="898">
                  <c:v>1.07</c:v>
                </c:pt>
                <c:pt idx="899">
                  <c:v>0.13</c:v>
                </c:pt>
                <c:pt idx="900">
                  <c:v>0.14000000000000001</c:v>
                </c:pt>
                <c:pt idx="901">
                  <c:v>0</c:v>
                </c:pt>
                <c:pt idx="902">
                  <c:v>0</c:v>
                </c:pt>
                <c:pt idx="903">
                  <c:v>0.04</c:v>
                </c:pt>
                <c:pt idx="904">
                  <c:v>0</c:v>
                </c:pt>
                <c:pt idx="905">
                  <c:v>7.0000000000000007E-2</c:v>
                </c:pt>
                <c:pt idx="906">
                  <c:v>0.44</c:v>
                </c:pt>
                <c:pt idx="907">
                  <c:v>0.05</c:v>
                </c:pt>
                <c:pt idx="908">
                  <c:v>0.02</c:v>
                </c:pt>
                <c:pt idx="909">
                  <c:v>0.05</c:v>
                </c:pt>
                <c:pt idx="910">
                  <c:v>0.09</c:v>
                </c:pt>
                <c:pt idx="911">
                  <c:v>0.02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0.2</c:v>
                </c:pt>
                <c:pt idx="918">
                  <c:v>1.1399999999999999</c:v>
                </c:pt>
                <c:pt idx="919">
                  <c:v>0.2</c:v>
                </c:pt>
                <c:pt idx="920">
                  <c:v>0.09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0.2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0.1</c:v>
                </c:pt>
                <c:pt idx="956">
                  <c:v>0.12</c:v>
                </c:pt>
                <c:pt idx="957">
                  <c:v>0.03</c:v>
                </c:pt>
                <c:pt idx="958">
                  <c:v>0</c:v>
                </c:pt>
                <c:pt idx="959">
                  <c:v>0</c:v>
                </c:pt>
                <c:pt idx="960">
                  <c:v>0.99</c:v>
                </c:pt>
                <c:pt idx="961">
                  <c:v>0.31</c:v>
                </c:pt>
                <c:pt idx="962">
                  <c:v>0.09</c:v>
                </c:pt>
                <c:pt idx="963">
                  <c:v>0.05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0.11</c:v>
                </c:pt>
                <c:pt idx="974">
                  <c:v>0</c:v>
                </c:pt>
                <c:pt idx="975">
                  <c:v>0.09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0.13</c:v>
                </c:pt>
                <c:pt idx="981">
                  <c:v>7.0000000000000007E-2</c:v>
                </c:pt>
                <c:pt idx="982">
                  <c:v>0.03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0.03</c:v>
                </c:pt>
                <c:pt idx="987">
                  <c:v>0.02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0.08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0.09</c:v>
                </c:pt>
                <c:pt idx="1025">
                  <c:v>0</c:v>
                </c:pt>
                <c:pt idx="1026">
                  <c:v>0.05</c:v>
                </c:pt>
                <c:pt idx="1027">
                  <c:v>0</c:v>
                </c:pt>
                <c:pt idx="1028">
                  <c:v>0</c:v>
                </c:pt>
                <c:pt idx="1029">
                  <c:v>0.01</c:v>
                </c:pt>
                <c:pt idx="1030">
                  <c:v>0</c:v>
                </c:pt>
                <c:pt idx="1031">
                  <c:v>0.1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0.01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0.05</c:v>
                </c:pt>
                <c:pt idx="1059">
                  <c:v>0.08</c:v>
                </c:pt>
                <c:pt idx="1060">
                  <c:v>0.01</c:v>
                </c:pt>
                <c:pt idx="1061">
                  <c:v>0</c:v>
                </c:pt>
                <c:pt idx="1062">
                  <c:v>0</c:v>
                </c:pt>
                <c:pt idx="1063">
                  <c:v>0.01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0.01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0.03</c:v>
                </c:pt>
                <c:pt idx="1134">
                  <c:v>0.19</c:v>
                </c:pt>
                <c:pt idx="1135">
                  <c:v>0.12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0.38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0.81</c:v>
                </c:pt>
                <c:pt idx="1145">
                  <c:v>1.41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0.01</c:v>
                </c:pt>
                <c:pt idx="1150">
                  <c:v>0</c:v>
                </c:pt>
                <c:pt idx="1151">
                  <c:v>0</c:v>
                </c:pt>
                <c:pt idx="1152">
                  <c:v>0.01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0.08</c:v>
                </c:pt>
                <c:pt idx="1169">
                  <c:v>7.0000000000000007E-2</c:v>
                </c:pt>
                <c:pt idx="1170">
                  <c:v>0.88</c:v>
                </c:pt>
                <c:pt idx="1171">
                  <c:v>0</c:v>
                </c:pt>
                <c:pt idx="1172">
                  <c:v>0.09</c:v>
                </c:pt>
                <c:pt idx="1173">
                  <c:v>0.24</c:v>
                </c:pt>
                <c:pt idx="1174">
                  <c:v>0.27</c:v>
                </c:pt>
                <c:pt idx="1175">
                  <c:v>0.08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0.46</c:v>
                </c:pt>
                <c:pt idx="1183">
                  <c:v>0.34</c:v>
                </c:pt>
                <c:pt idx="1184">
                  <c:v>0</c:v>
                </c:pt>
                <c:pt idx="1185">
                  <c:v>0.01</c:v>
                </c:pt>
                <c:pt idx="1186">
                  <c:v>0.03</c:v>
                </c:pt>
                <c:pt idx="1187">
                  <c:v>0.11</c:v>
                </c:pt>
                <c:pt idx="1188">
                  <c:v>0.04</c:v>
                </c:pt>
                <c:pt idx="1189">
                  <c:v>0.01</c:v>
                </c:pt>
                <c:pt idx="1190">
                  <c:v>0.06</c:v>
                </c:pt>
                <c:pt idx="1191">
                  <c:v>7.0000000000000007E-2</c:v>
                </c:pt>
                <c:pt idx="1192">
                  <c:v>0.52</c:v>
                </c:pt>
                <c:pt idx="1193">
                  <c:v>0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0.03</c:v>
                </c:pt>
                <c:pt idx="1211">
                  <c:v>0.02</c:v>
                </c:pt>
                <c:pt idx="1212">
                  <c:v>0.09</c:v>
                </c:pt>
                <c:pt idx="1213">
                  <c:v>7.0000000000000007E-2</c:v>
                </c:pt>
                <c:pt idx="1214">
                  <c:v>0.5</c:v>
                </c:pt>
                <c:pt idx="1215">
                  <c:v>1.61</c:v>
                </c:pt>
                <c:pt idx="1216">
                  <c:v>1.32</c:v>
                </c:pt>
                <c:pt idx="1217">
                  <c:v>0.06</c:v>
                </c:pt>
                <c:pt idx="1218">
                  <c:v>0</c:v>
                </c:pt>
                <c:pt idx="1219">
                  <c:v>0</c:v>
                </c:pt>
                <c:pt idx="1220">
                  <c:v>0.02</c:v>
                </c:pt>
                <c:pt idx="1221">
                  <c:v>0.32</c:v>
                </c:pt>
                <c:pt idx="1222">
                  <c:v>0.02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0.02</c:v>
                </c:pt>
                <c:pt idx="1228">
                  <c:v>0.01</c:v>
                </c:pt>
                <c:pt idx="1229">
                  <c:v>0</c:v>
                </c:pt>
                <c:pt idx="1230">
                  <c:v>0.61</c:v>
                </c:pt>
                <c:pt idx="1231">
                  <c:v>0.19</c:v>
                </c:pt>
                <c:pt idx="1232">
                  <c:v>0.34</c:v>
                </c:pt>
                <c:pt idx="1233">
                  <c:v>0.04</c:v>
                </c:pt>
                <c:pt idx="1234">
                  <c:v>0.13</c:v>
                </c:pt>
                <c:pt idx="1235">
                  <c:v>0</c:v>
                </c:pt>
                <c:pt idx="1236">
                  <c:v>0</c:v>
                </c:pt>
                <c:pt idx="1237">
                  <c:v>0.04</c:v>
                </c:pt>
                <c:pt idx="1238">
                  <c:v>0.13</c:v>
                </c:pt>
                <c:pt idx="1239">
                  <c:v>0.16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0.11</c:v>
                </c:pt>
                <c:pt idx="1253">
                  <c:v>0.13</c:v>
                </c:pt>
                <c:pt idx="1254">
                  <c:v>0</c:v>
                </c:pt>
                <c:pt idx="1255">
                  <c:v>0.2</c:v>
                </c:pt>
                <c:pt idx="1256">
                  <c:v>0.28000000000000003</c:v>
                </c:pt>
                <c:pt idx="1257">
                  <c:v>0.27</c:v>
                </c:pt>
                <c:pt idx="1258">
                  <c:v>0.12</c:v>
                </c:pt>
                <c:pt idx="1259">
                  <c:v>0.01</c:v>
                </c:pt>
                <c:pt idx="1260">
                  <c:v>0.01</c:v>
                </c:pt>
                <c:pt idx="1261">
                  <c:v>0.1</c:v>
                </c:pt>
                <c:pt idx="1262">
                  <c:v>0.11</c:v>
                </c:pt>
                <c:pt idx="1263">
                  <c:v>0</c:v>
                </c:pt>
                <c:pt idx="1264">
                  <c:v>0</c:v>
                </c:pt>
                <c:pt idx="1265">
                  <c:v>0.32</c:v>
                </c:pt>
                <c:pt idx="1266">
                  <c:v>0.15</c:v>
                </c:pt>
                <c:pt idx="1267">
                  <c:v>0</c:v>
                </c:pt>
                <c:pt idx="1268">
                  <c:v>0</c:v>
                </c:pt>
                <c:pt idx="1269">
                  <c:v>0.06</c:v>
                </c:pt>
                <c:pt idx="1270">
                  <c:v>0.02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0.01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0.01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0.37</c:v>
                </c:pt>
                <c:pt idx="1292">
                  <c:v>0.02</c:v>
                </c:pt>
                <c:pt idx="1293">
                  <c:v>0</c:v>
                </c:pt>
                <c:pt idx="1294">
                  <c:v>0</c:v>
                </c:pt>
                <c:pt idx="1295">
                  <c:v>0.01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0.01</c:v>
                </c:pt>
                <c:pt idx="1301">
                  <c:v>0</c:v>
                </c:pt>
                <c:pt idx="1302">
                  <c:v>0</c:v>
                </c:pt>
                <c:pt idx="1303">
                  <c:v>0.13</c:v>
                </c:pt>
                <c:pt idx="1304">
                  <c:v>0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0.01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0.22</c:v>
                </c:pt>
                <c:pt idx="1324">
                  <c:v>0.05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0.27</c:v>
                </c:pt>
                <c:pt idx="1329">
                  <c:v>0.2</c:v>
                </c:pt>
                <c:pt idx="1330">
                  <c:v>0.15</c:v>
                </c:pt>
                <c:pt idx="1331">
                  <c:v>0.03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0.09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0.19</c:v>
                </c:pt>
                <c:pt idx="1373">
                  <c:v>0.01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0.01</c:v>
                </c:pt>
                <c:pt idx="1389">
                  <c:v>0</c:v>
                </c:pt>
                <c:pt idx="1390">
                  <c:v>0</c:v>
                </c:pt>
                <c:pt idx="1391">
                  <c:v>0.01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0.05</c:v>
                </c:pt>
                <c:pt idx="1396">
                  <c:v>0</c:v>
                </c:pt>
                <c:pt idx="1397">
                  <c:v>0</c:v>
                </c:pt>
                <c:pt idx="1398">
                  <c:v>0.02</c:v>
                </c:pt>
                <c:pt idx="1399">
                  <c:v>0.04</c:v>
                </c:pt>
                <c:pt idx="1400">
                  <c:v>0.01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0.03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0.06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7.0000000000000007E-2</c:v>
                </c:pt>
                <c:pt idx="1441">
                  <c:v>0.19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0.03</c:v>
                </c:pt>
                <c:pt idx="1450">
                  <c:v>0.04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0.06</c:v>
                </c:pt>
                <c:pt idx="1459">
                  <c:v>0</c:v>
                </c:pt>
                <c:pt idx="1460">
                  <c:v>0.02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0.17</c:v>
                </c:pt>
                <c:pt idx="1469">
                  <c:v>0.26</c:v>
                </c:pt>
                <c:pt idx="1470">
                  <c:v>0.01</c:v>
                </c:pt>
                <c:pt idx="1471">
                  <c:v>0.02</c:v>
                </c:pt>
                <c:pt idx="1472">
                  <c:v>7.0000000000000007E-2</c:v>
                </c:pt>
                <c:pt idx="1473">
                  <c:v>0.01</c:v>
                </c:pt>
                <c:pt idx="1474">
                  <c:v>0.01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0.43</c:v>
                </c:pt>
                <c:pt idx="1479">
                  <c:v>0.03</c:v>
                </c:pt>
                <c:pt idx="1480">
                  <c:v>0</c:v>
                </c:pt>
                <c:pt idx="1481">
                  <c:v>0.14000000000000001</c:v>
                </c:pt>
                <c:pt idx="1482">
                  <c:v>0.56000000000000005</c:v>
                </c:pt>
                <c:pt idx="1483">
                  <c:v>0.57999999999999996</c:v>
                </c:pt>
                <c:pt idx="1484">
                  <c:v>0.57999999999999996</c:v>
                </c:pt>
                <c:pt idx="1485">
                  <c:v>6.05</c:v>
                </c:pt>
                <c:pt idx="1486">
                  <c:v>1.2</c:v>
                </c:pt>
                <c:pt idx="1487">
                  <c:v>0.02</c:v>
                </c:pt>
                <c:pt idx="1488">
                  <c:v>0</c:v>
                </c:pt>
                <c:pt idx="1489">
                  <c:v>0.02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0.05</c:v>
                </c:pt>
                <c:pt idx="1499">
                  <c:v>0</c:v>
                </c:pt>
                <c:pt idx="1500">
                  <c:v>0.47</c:v>
                </c:pt>
                <c:pt idx="1501">
                  <c:v>0.44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0.05</c:v>
                </c:pt>
                <c:pt idx="1511">
                  <c:v>0.09</c:v>
                </c:pt>
                <c:pt idx="1512">
                  <c:v>0</c:v>
                </c:pt>
                <c:pt idx="1513">
                  <c:v>0.01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0.01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0.11</c:v>
                </c:pt>
                <c:pt idx="1529">
                  <c:v>0.03</c:v>
                </c:pt>
                <c:pt idx="1530">
                  <c:v>0.09</c:v>
                </c:pt>
                <c:pt idx="1531">
                  <c:v>0.23</c:v>
                </c:pt>
                <c:pt idx="1532">
                  <c:v>0</c:v>
                </c:pt>
                <c:pt idx="1533">
                  <c:v>0.03</c:v>
                </c:pt>
                <c:pt idx="1534">
                  <c:v>0.98</c:v>
                </c:pt>
                <c:pt idx="1535">
                  <c:v>2.12</c:v>
                </c:pt>
                <c:pt idx="1536">
                  <c:v>0.39</c:v>
                </c:pt>
                <c:pt idx="1537">
                  <c:v>0.91</c:v>
                </c:pt>
                <c:pt idx="1538">
                  <c:v>0.19</c:v>
                </c:pt>
                <c:pt idx="1539">
                  <c:v>0.02</c:v>
                </c:pt>
                <c:pt idx="1540">
                  <c:v>0</c:v>
                </c:pt>
                <c:pt idx="1541">
                  <c:v>0.01</c:v>
                </c:pt>
                <c:pt idx="1542">
                  <c:v>0.02</c:v>
                </c:pt>
                <c:pt idx="1543">
                  <c:v>0.06</c:v>
                </c:pt>
                <c:pt idx="1544">
                  <c:v>0.91</c:v>
                </c:pt>
                <c:pt idx="1545">
                  <c:v>1.68</c:v>
                </c:pt>
                <c:pt idx="1546">
                  <c:v>0.55000000000000004</c:v>
                </c:pt>
                <c:pt idx="1547">
                  <c:v>1.18</c:v>
                </c:pt>
                <c:pt idx="1548">
                  <c:v>0.46</c:v>
                </c:pt>
                <c:pt idx="1549">
                  <c:v>0.56999999999999995</c:v>
                </c:pt>
                <c:pt idx="1550">
                  <c:v>0.04</c:v>
                </c:pt>
                <c:pt idx="1551">
                  <c:v>0.11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DB-2C47-9D25-40E7D88BA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208640"/>
        <c:axId val="847205680"/>
      </c:lineChart>
      <c:dateAx>
        <c:axId val="170852903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61535"/>
        <c:crosses val="autoZero"/>
        <c:auto val="1"/>
        <c:lblOffset val="100"/>
        <c:baseTimeUnit val="days"/>
      </c:dateAx>
      <c:valAx>
        <c:axId val="13396615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29039"/>
        <c:crosses val="autoZero"/>
        <c:crossBetween val="between"/>
      </c:valAx>
      <c:valAx>
        <c:axId val="8472056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208640"/>
        <c:crosses val="max"/>
        <c:crossBetween val="between"/>
      </c:valAx>
      <c:dateAx>
        <c:axId val="847208640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847205680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</a:t>
            </a:r>
            <a:r>
              <a:rPr lang="en-US" baseline="0"/>
              <a:t> of the data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'gridMET data'!$B$1</c:f>
              <c:strCache>
                <c:ptCount val="1"/>
                <c:pt idx="0">
                  <c:v>ppt (inches)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data'!$B$2:$B$1554</c:f>
              <c:numCache>
                <c:formatCode>General</c:formatCode>
                <c:ptCount val="1553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0.22</c:v>
                </c:pt>
                <c:pt idx="20">
                  <c:v>0.39</c:v>
                </c:pt>
                <c:pt idx="21">
                  <c:v>0.04</c:v>
                </c:pt>
                <c:pt idx="22">
                  <c:v>0.01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0.23</c:v>
                </c:pt>
                <c:pt idx="35">
                  <c:v>0.36</c:v>
                </c:pt>
                <c:pt idx="36">
                  <c:v>0</c:v>
                </c:pt>
                <c:pt idx="37">
                  <c:v>0</c:v>
                </c:pt>
                <c:pt idx="38">
                  <c:v>0.02</c:v>
                </c:pt>
                <c:pt idx="39">
                  <c:v>0.18</c:v>
                </c:pt>
                <c:pt idx="40">
                  <c:v>0.78</c:v>
                </c:pt>
                <c:pt idx="41">
                  <c:v>0.06</c:v>
                </c:pt>
                <c:pt idx="42">
                  <c:v>0</c:v>
                </c:pt>
                <c:pt idx="43">
                  <c:v>0</c:v>
                </c:pt>
                <c:pt idx="44">
                  <c:v>0.41</c:v>
                </c:pt>
                <c:pt idx="45">
                  <c:v>0.06</c:v>
                </c:pt>
                <c:pt idx="46">
                  <c:v>1.86</c:v>
                </c:pt>
                <c:pt idx="47">
                  <c:v>3.02</c:v>
                </c:pt>
                <c:pt idx="48">
                  <c:v>7.0000000000000007E-2</c:v>
                </c:pt>
                <c:pt idx="49">
                  <c:v>0</c:v>
                </c:pt>
                <c:pt idx="50">
                  <c:v>0</c:v>
                </c:pt>
                <c:pt idx="51">
                  <c:v>0.18</c:v>
                </c:pt>
                <c:pt idx="52">
                  <c:v>0.01</c:v>
                </c:pt>
                <c:pt idx="53">
                  <c:v>0</c:v>
                </c:pt>
                <c:pt idx="54">
                  <c:v>0.02</c:v>
                </c:pt>
                <c:pt idx="55">
                  <c:v>0</c:v>
                </c:pt>
                <c:pt idx="56">
                  <c:v>0.02</c:v>
                </c:pt>
                <c:pt idx="57">
                  <c:v>1.1399999999999999</c:v>
                </c:pt>
                <c:pt idx="58">
                  <c:v>0.24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0.08</c:v>
                </c:pt>
                <c:pt idx="64">
                  <c:v>0.3</c:v>
                </c:pt>
                <c:pt idx="65">
                  <c:v>0.01</c:v>
                </c:pt>
                <c:pt idx="66">
                  <c:v>0</c:v>
                </c:pt>
                <c:pt idx="67">
                  <c:v>0</c:v>
                </c:pt>
                <c:pt idx="68">
                  <c:v>0.01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0.05</c:v>
                </c:pt>
                <c:pt idx="81">
                  <c:v>0.2</c:v>
                </c:pt>
                <c:pt idx="82">
                  <c:v>0</c:v>
                </c:pt>
                <c:pt idx="83">
                  <c:v>0.04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0.02</c:v>
                </c:pt>
                <c:pt idx="95">
                  <c:v>0.05</c:v>
                </c:pt>
                <c:pt idx="96">
                  <c:v>0.12</c:v>
                </c:pt>
                <c:pt idx="97">
                  <c:v>0.69</c:v>
                </c:pt>
                <c:pt idx="98">
                  <c:v>0.26</c:v>
                </c:pt>
                <c:pt idx="99">
                  <c:v>0</c:v>
                </c:pt>
                <c:pt idx="100">
                  <c:v>0.57999999999999996</c:v>
                </c:pt>
                <c:pt idx="101">
                  <c:v>0.52</c:v>
                </c:pt>
                <c:pt idx="102">
                  <c:v>0.05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0.03</c:v>
                </c:pt>
                <c:pt idx="109">
                  <c:v>0</c:v>
                </c:pt>
                <c:pt idx="110">
                  <c:v>0.66</c:v>
                </c:pt>
                <c:pt idx="111">
                  <c:v>0.27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0.73</c:v>
                </c:pt>
                <c:pt idx="117">
                  <c:v>0.34</c:v>
                </c:pt>
                <c:pt idx="118">
                  <c:v>0</c:v>
                </c:pt>
                <c:pt idx="119">
                  <c:v>0</c:v>
                </c:pt>
                <c:pt idx="120">
                  <c:v>0.01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0.01</c:v>
                </c:pt>
                <c:pt idx="135">
                  <c:v>7.0000000000000007E-2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0.28999999999999998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0.33</c:v>
                </c:pt>
                <c:pt idx="146">
                  <c:v>0</c:v>
                </c:pt>
                <c:pt idx="147">
                  <c:v>0.03</c:v>
                </c:pt>
                <c:pt idx="148">
                  <c:v>0</c:v>
                </c:pt>
                <c:pt idx="149">
                  <c:v>0.61</c:v>
                </c:pt>
                <c:pt idx="150">
                  <c:v>0.01</c:v>
                </c:pt>
                <c:pt idx="151">
                  <c:v>0.13</c:v>
                </c:pt>
                <c:pt idx="152">
                  <c:v>1.36</c:v>
                </c:pt>
                <c:pt idx="153">
                  <c:v>1.1100000000000001</c:v>
                </c:pt>
                <c:pt idx="154">
                  <c:v>0.22</c:v>
                </c:pt>
                <c:pt idx="155">
                  <c:v>0.11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0.01</c:v>
                </c:pt>
                <c:pt idx="161">
                  <c:v>0.23</c:v>
                </c:pt>
                <c:pt idx="162">
                  <c:v>0.01</c:v>
                </c:pt>
                <c:pt idx="163">
                  <c:v>0.12</c:v>
                </c:pt>
                <c:pt idx="164">
                  <c:v>0.67</c:v>
                </c:pt>
                <c:pt idx="165">
                  <c:v>0.37</c:v>
                </c:pt>
                <c:pt idx="166">
                  <c:v>0.87</c:v>
                </c:pt>
                <c:pt idx="167">
                  <c:v>1.3</c:v>
                </c:pt>
                <c:pt idx="168">
                  <c:v>0.17</c:v>
                </c:pt>
                <c:pt idx="169">
                  <c:v>0.02</c:v>
                </c:pt>
                <c:pt idx="170">
                  <c:v>0</c:v>
                </c:pt>
                <c:pt idx="171">
                  <c:v>0.36</c:v>
                </c:pt>
                <c:pt idx="172">
                  <c:v>1.56</c:v>
                </c:pt>
                <c:pt idx="173">
                  <c:v>2.14</c:v>
                </c:pt>
                <c:pt idx="174">
                  <c:v>0</c:v>
                </c:pt>
                <c:pt idx="175">
                  <c:v>0.38</c:v>
                </c:pt>
                <c:pt idx="176">
                  <c:v>0.05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0.05</c:v>
                </c:pt>
                <c:pt idx="188">
                  <c:v>1.1200000000000001</c:v>
                </c:pt>
                <c:pt idx="189">
                  <c:v>0.61</c:v>
                </c:pt>
                <c:pt idx="190">
                  <c:v>0.16</c:v>
                </c:pt>
                <c:pt idx="191">
                  <c:v>0</c:v>
                </c:pt>
                <c:pt idx="192">
                  <c:v>0.03</c:v>
                </c:pt>
                <c:pt idx="193">
                  <c:v>0.14000000000000001</c:v>
                </c:pt>
                <c:pt idx="194">
                  <c:v>0.04</c:v>
                </c:pt>
                <c:pt idx="195">
                  <c:v>0.01</c:v>
                </c:pt>
                <c:pt idx="196">
                  <c:v>0</c:v>
                </c:pt>
                <c:pt idx="197">
                  <c:v>0.47</c:v>
                </c:pt>
                <c:pt idx="198">
                  <c:v>0.12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0.15</c:v>
                </c:pt>
                <c:pt idx="213">
                  <c:v>0.01</c:v>
                </c:pt>
                <c:pt idx="214">
                  <c:v>0.01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7.0000000000000007E-2</c:v>
                </c:pt>
                <c:pt idx="225">
                  <c:v>0.11</c:v>
                </c:pt>
                <c:pt idx="226">
                  <c:v>0.09</c:v>
                </c:pt>
                <c:pt idx="227">
                  <c:v>0.09</c:v>
                </c:pt>
                <c:pt idx="228">
                  <c:v>0.55000000000000004</c:v>
                </c:pt>
                <c:pt idx="229">
                  <c:v>0.09</c:v>
                </c:pt>
                <c:pt idx="230">
                  <c:v>0.11</c:v>
                </c:pt>
                <c:pt idx="231">
                  <c:v>0.06</c:v>
                </c:pt>
                <c:pt idx="232">
                  <c:v>0</c:v>
                </c:pt>
                <c:pt idx="233">
                  <c:v>0.19</c:v>
                </c:pt>
                <c:pt idx="234">
                  <c:v>0.05</c:v>
                </c:pt>
                <c:pt idx="235">
                  <c:v>7.0000000000000007E-2</c:v>
                </c:pt>
                <c:pt idx="236">
                  <c:v>0.45</c:v>
                </c:pt>
                <c:pt idx="237">
                  <c:v>0.49</c:v>
                </c:pt>
                <c:pt idx="238">
                  <c:v>0.03</c:v>
                </c:pt>
                <c:pt idx="239">
                  <c:v>0.01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0.17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0.04</c:v>
                </c:pt>
                <c:pt idx="296">
                  <c:v>0.08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0.01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0.03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0.01</c:v>
                </c:pt>
                <c:pt idx="368">
                  <c:v>0.34</c:v>
                </c:pt>
                <c:pt idx="369">
                  <c:v>0.13</c:v>
                </c:pt>
                <c:pt idx="370">
                  <c:v>0.05</c:v>
                </c:pt>
                <c:pt idx="371">
                  <c:v>0.08</c:v>
                </c:pt>
                <c:pt idx="372">
                  <c:v>0</c:v>
                </c:pt>
                <c:pt idx="373">
                  <c:v>0</c:v>
                </c:pt>
                <c:pt idx="374">
                  <c:v>0.01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0.41</c:v>
                </c:pt>
                <c:pt idx="418">
                  <c:v>0.77</c:v>
                </c:pt>
                <c:pt idx="419">
                  <c:v>0.78</c:v>
                </c:pt>
                <c:pt idx="420">
                  <c:v>0.19</c:v>
                </c:pt>
                <c:pt idx="421">
                  <c:v>0.04</c:v>
                </c:pt>
                <c:pt idx="422">
                  <c:v>0.03</c:v>
                </c:pt>
                <c:pt idx="423">
                  <c:v>0.18</c:v>
                </c:pt>
                <c:pt idx="424">
                  <c:v>0.42</c:v>
                </c:pt>
                <c:pt idx="425">
                  <c:v>0.83</c:v>
                </c:pt>
                <c:pt idx="426">
                  <c:v>0.06</c:v>
                </c:pt>
                <c:pt idx="427">
                  <c:v>0.35</c:v>
                </c:pt>
                <c:pt idx="428">
                  <c:v>0</c:v>
                </c:pt>
                <c:pt idx="429">
                  <c:v>0.03</c:v>
                </c:pt>
                <c:pt idx="430">
                  <c:v>0.14000000000000001</c:v>
                </c:pt>
                <c:pt idx="431">
                  <c:v>0.27</c:v>
                </c:pt>
                <c:pt idx="432">
                  <c:v>0.01</c:v>
                </c:pt>
                <c:pt idx="433">
                  <c:v>0</c:v>
                </c:pt>
                <c:pt idx="434">
                  <c:v>0.01</c:v>
                </c:pt>
                <c:pt idx="435">
                  <c:v>0.01</c:v>
                </c:pt>
                <c:pt idx="436">
                  <c:v>0</c:v>
                </c:pt>
                <c:pt idx="437">
                  <c:v>0.02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7.0000000000000007E-2</c:v>
                </c:pt>
                <c:pt idx="443">
                  <c:v>0.16</c:v>
                </c:pt>
                <c:pt idx="444">
                  <c:v>0.01</c:v>
                </c:pt>
                <c:pt idx="445">
                  <c:v>0</c:v>
                </c:pt>
                <c:pt idx="446">
                  <c:v>0.04</c:v>
                </c:pt>
                <c:pt idx="447">
                  <c:v>0.12</c:v>
                </c:pt>
                <c:pt idx="448">
                  <c:v>0.03</c:v>
                </c:pt>
                <c:pt idx="449">
                  <c:v>0.04</c:v>
                </c:pt>
                <c:pt idx="450">
                  <c:v>0.94</c:v>
                </c:pt>
                <c:pt idx="451">
                  <c:v>0.01</c:v>
                </c:pt>
                <c:pt idx="452">
                  <c:v>0.01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0.47</c:v>
                </c:pt>
                <c:pt idx="463">
                  <c:v>1.5</c:v>
                </c:pt>
                <c:pt idx="464">
                  <c:v>0.27</c:v>
                </c:pt>
                <c:pt idx="465">
                  <c:v>0.15</c:v>
                </c:pt>
                <c:pt idx="466">
                  <c:v>0.39</c:v>
                </c:pt>
                <c:pt idx="467">
                  <c:v>0</c:v>
                </c:pt>
                <c:pt idx="468">
                  <c:v>0.01</c:v>
                </c:pt>
                <c:pt idx="469">
                  <c:v>0</c:v>
                </c:pt>
                <c:pt idx="470">
                  <c:v>0</c:v>
                </c:pt>
                <c:pt idx="471">
                  <c:v>0.05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1.35</c:v>
                </c:pt>
                <c:pt idx="475">
                  <c:v>0.2</c:v>
                </c:pt>
                <c:pt idx="476">
                  <c:v>0.04</c:v>
                </c:pt>
                <c:pt idx="477">
                  <c:v>1.39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0.22</c:v>
                </c:pt>
                <c:pt idx="490">
                  <c:v>1.2</c:v>
                </c:pt>
                <c:pt idx="491">
                  <c:v>1.1399999999999999</c:v>
                </c:pt>
                <c:pt idx="492">
                  <c:v>1.49</c:v>
                </c:pt>
                <c:pt idx="493">
                  <c:v>0.16</c:v>
                </c:pt>
                <c:pt idx="494">
                  <c:v>0</c:v>
                </c:pt>
                <c:pt idx="495">
                  <c:v>0</c:v>
                </c:pt>
                <c:pt idx="496">
                  <c:v>0.15</c:v>
                </c:pt>
                <c:pt idx="497">
                  <c:v>1.51</c:v>
                </c:pt>
                <c:pt idx="498">
                  <c:v>0.43</c:v>
                </c:pt>
                <c:pt idx="499">
                  <c:v>0</c:v>
                </c:pt>
                <c:pt idx="500">
                  <c:v>0.27</c:v>
                </c:pt>
                <c:pt idx="501">
                  <c:v>2.83</c:v>
                </c:pt>
                <c:pt idx="502">
                  <c:v>1.72</c:v>
                </c:pt>
                <c:pt idx="503">
                  <c:v>1.22</c:v>
                </c:pt>
                <c:pt idx="504">
                  <c:v>0.52</c:v>
                </c:pt>
                <c:pt idx="505">
                  <c:v>0.32</c:v>
                </c:pt>
                <c:pt idx="506">
                  <c:v>0.01</c:v>
                </c:pt>
                <c:pt idx="507">
                  <c:v>0.04</c:v>
                </c:pt>
                <c:pt idx="508">
                  <c:v>0.14000000000000001</c:v>
                </c:pt>
                <c:pt idx="509">
                  <c:v>0.05</c:v>
                </c:pt>
                <c:pt idx="510">
                  <c:v>0.03</c:v>
                </c:pt>
                <c:pt idx="511">
                  <c:v>0.05</c:v>
                </c:pt>
                <c:pt idx="512">
                  <c:v>7.0000000000000007E-2</c:v>
                </c:pt>
                <c:pt idx="513">
                  <c:v>0.8</c:v>
                </c:pt>
                <c:pt idx="514">
                  <c:v>1.18</c:v>
                </c:pt>
                <c:pt idx="515">
                  <c:v>0.9</c:v>
                </c:pt>
                <c:pt idx="516">
                  <c:v>0.31</c:v>
                </c:pt>
                <c:pt idx="517">
                  <c:v>0.08</c:v>
                </c:pt>
                <c:pt idx="518">
                  <c:v>0.42</c:v>
                </c:pt>
                <c:pt idx="519">
                  <c:v>0.38</c:v>
                </c:pt>
                <c:pt idx="520">
                  <c:v>0</c:v>
                </c:pt>
                <c:pt idx="521">
                  <c:v>0.25</c:v>
                </c:pt>
                <c:pt idx="522">
                  <c:v>0.83</c:v>
                </c:pt>
                <c:pt idx="523">
                  <c:v>0.18</c:v>
                </c:pt>
                <c:pt idx="524">
                  <c:v>0.03</c:v>
                </c:pt>
                <c:pt idx="525">
                  <c:v>0.06</c:v>
                </c:pt>
                <c:pt idx="526">
                  <c:v>0.04</c:v>
                </c:pt>
                <c:pt idx="527">
                  <c:v>0.04</c:v>
                </c:pt>
                <c:pt idx="528">
                  <c:v>0.18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0.01</c:v>
                </c:pt>
                <c:pt idx="533">
                  <c:v>0</c:v>
                </c:pt>
                <c:pt idx="534">
                  <c:v>0.01</c:v>
                </c:pt>
                <c:pt idx="535">
                  <c:v>0.1</c:v>
                </c:pt>
                <c:pt idx="536">
                  <c:v>0.08</c:v>
                </c:pt>
                <c:pt idx="537">
                  <c:v>0.02</c:v>
                </c:pt>
                <c:pt idx="538">
                  <c:v>0.2</c:v>
                </c:pt>
                <c:pt idx="539">
                  <c:v>0.19</c:v>
                </c:pt>
                <c:pt idx="540">
                  <c:v>0.05</c:v>
                </c:pt>
                <c:pt idx="541">
                  <c:v>0.04</c:v>
                </c:pt>
                <c:pt idx="542">
                  <c:v>0.16</c:v>
                </c:pt>
                <c:pt idx="543">
                  <c:v>0.86</c:v>
                </c:pt>
                <c:pt idx="544">
                  <c:v>7.0000000000000007E-2</c:v>
                </c:pt>
                <c:pt idx="545">
                  <c:v>0.01</c:v>
                </c:pt>
                <c:pt idx="546">
                  <c:v>0</c:v>
                </c:pt>
                <c:pt idx="547">
                  <c:v>7.0000000000000007E-2</c:v>
                </c:pt>
                <c:pt idx="548">
                  <c:v>0.2</c:v>
                </c:pt>
                <c:pt idx="549">
                  <c:v>0.39</c:v>
                </c:pt>
                <c:pt idx="550">
                  <c:v>0.02</c:v>
                </c:pt>
                <c:pt idx="551">
                  <c:v>0.04</c:v>
                </c:pt>
                <c:pt idx="552">
                  <c:v>0.09</c:v>
                </c:pt>
                <c:pt idx="553">
                  <c:v>0.09</c:v>
                </c:pt>
                <c:pt idx="554">
                  <c:v>0.01</c:v>
                </c:pt>
                <c:pt idx="555">
                  <c:v>0.75</c:v>
                </c:pt>
                <c:pt idx="556">
                  <c:v>0.17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0.04</c:v>
                </c:pt>
                <c:pt idx="562">
                  <c:v>0.05</c:v>
                </c:pt>
                <c:pt idx="563">
                  <c:v>0.1</c:v>
                </c:pt>
                <c:pt idx="564">
                  <c:v>0.04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0.04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0.01</c:v>
                </c:pt>
                <c:pt idx="580">
                  <c:v>0</c:v>
                </c:pt>
                <c:pt idx="581">
                  <c:v>0</c:v>
                </c:pt>
                <c:pt idx="582">
                  <c:v>0.03</c:v>
                </c:pt>
                <c:pt idx="583">
                  <c:v>0.12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0.41</c:v>
                </c:pt>
                <c:pt idx="593">
                  <c:v>0.54</c:v>
                </c:pt>
                <c:pt idx="594">
                  <c:v>0.03</c:v>
                </c:pt>
                <c:pt idx="595">
                  <c:v>0.11</c:v>
                </c:pt>
                <c:pt idx="596">
                  <c:v>0.3</c:v>
                </c:pt>
                <c:pt idx="597">
                  <c:v>0.03</c:v>
                </c:pt>
                <c:pt idx="598">
                  <c:v>0.24</c:v>
                </c:pt>
                <c:pt idx="599">
                  <c:v>0.28000000000000003</c:v>
                </c:pt>
                <c:pt idx="600">
                  <c:v>0.13</c:v>
                </c:pt>
                <c:pt idx="601">
                  <c:v>0.1</c:v>
                </c:pt>
                <c:pt idx="602">
                  <c:v>0.13</c:v>
                </c:pt>
                <c:pt idx="603">
                  <c:v>0.21</c:v>
                </c:pt>
                <c:pt idx="604">
                  <c:v>0.18</c:v>
                </c:pt>
                <c:pt idx="605">
                  <c:v>0.01</c:v>
                </c:pt>
                <c:pt idx="606">
                  <c:v>0.11</c:v>
                </c:pt>
                <c:pt idx="607">
                  <c:v>0.14000000000000001</c:v>
                </c:pt>
                <c:pt idx="608">
                  <c:v>0</c:v>
                </c:pt>
                <c:pt idx="609">
                  <c:v>0.03</c:v>
                </c:pt>
                <c:pt idx="610">
                  <c:v>0.01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0.01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0.09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0.04</c:v>
                </c:pt>
                <c:pt idx="661">
                  <c:v>0.01</c:v>
                </c:pt>
                <c:pt idx="662">
                  <c:v>0</c:v>
                </c:pt>
                <c:pt idx="663">
                  <c:v>0</c:v>
                </c:pt>
                <c:pt idx="664">
                  <c:v>0.03</c:v>
                </c:pt>
                <c:pt idx="665">
                  <c:v>0</c:v>
                </c:pt>
                <c:pt idx="666">
                  <c:v>0</c:v>
                </c:pt>
                <c:pt idx="667">
                  <c:v>0.03</c:v>
                </c:pt>
                <c:pt idx="668">
                  <c:v>0</c:v>
                </c:pt>
                <c:pt idx="669">
                  <c:v>0.03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0.01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0.01</c:v>
                </c:pt>
                <c:pt idx="704">
                  <c:v>0</c:v>
                </c:pt>
                <c:pt idx="705">
                  <c:v>0</c:v>
                </c:pt>
                <c:pt idx="706">
                  <c:v>0.01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0.53</c:v>
                </c:pt>
                <c:pt idx="717">
                  <c:v>0.05</c:v>
                </c:pt>
                <c:pt idx="718">
                  <c:v>0.3</c:v>
                </c:pt>
                <c:pt idx="719">
                  <c:v>7.0000000000000007E-2</c:v>
                </c:pt>
                <c:pt idx="720">
                  <c:v>0</c:v>
                </c:pt>
                <c:pt idx="721">
                  <c:v>0.01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0.36</c:v>
                </c:pt>
                <c:pt idx="729">
                  <c:v>0.42</c:v>
                </c:pt>
                <c:pt idx="730">
                  <c:v>0.15</c:v>
                </c:pt>
                <c:pt idx="731">
                  <c:v>0.02</c:v>
                </c:pt>
                <c:pt idx="732">
                  <c:v>0.05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0.01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0.02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0.02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0.01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0.04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0.14000000000000001</c:v>
                </c:pt>
                <c:pt idx="781">
                  <c:v>0.01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0.63</c:v>
                </c:pt>
                <c:pt idx="788">
                  <c:v>0.35</c:v>
                </c:pt>
                <c:pt idx="789">
                  <c:v>0.14000000000000001</c:v>
                </c:pt>
                <c:pt idx="790">
                  <c:v>7.0000000000000007E-2</c:v>
                </c:pt>
                <c:pt idx="791">
                  <c:v>0.43</c:v>
                </c:pt>
                <c:pt idx="792">
                  <c:v>1.95</c:v>
                </c:pt>
                <c:pt idx="793">
                  <c:v>0.56999999999999995</c:v>
                </c:pt>
                <c:pt idx="794">
                  <c:v>0</c:v>
                </c:pt>
                <c:pt idx="795">
                  <c:v>0.14000000000000001</c:v>
                </c:pt>
                <c:pt idx="796">
                  <c:v>0.02</c:v>
                </c:pt>
                <c:pt idx="797">
                  <c:v>0.21</c:v>
                </c:pt>
                <c:pt idx="798">
                  <c:v>1.43</c:v>
                </c:pt>
                <c:pt idx="799">
                  <c:v>0.5</c:v>
                </c:pt>
                <c:pt idx="800">
                  <c:v>0.04</c:v>
                </c:pt>
                <c:pt idx="801">
                  <c:v>0.01</c:v>
                </c:pt>
                <c:pt idx="802">
                  <c:v>0.24</c:v>
                </c:pt>
                <c:pt idx="803">
                  <c:v>0.1</c:v>
                </c:pt>
                <c:pt idx="804">
                  <c:v>0.6</c:v>
                </c:pt>
                <c:pt idx="805">
                  <c:v>0.23</c:v>
                </c:pt>
                <c:pt idx="806">
                  <c:v>0.01</c:v>
                </c:pt>
                <c:pt idx="807">
                  <c:v>0</c:v>
                </c:pt>
                <c:pt idx="808">
                  <c:v>0.03</c:v>
                </c:pt>
                <c:pt idx="809">
                  <c:v>0</c:v>
                </c:pt>
                <c:pt idx="810">
                  <c:v>0.04</c:v>
                </c:pt>
                <c:pt idx="811">
                  <c:v>0</c:v>
                </c:pt>
                <c:pt idx="812">
                  <c:v>0</c:v>
                </c:pt>
                <c:pt idx="813">
                  <c:v>0.16</c:v>
                </c:pt>
                <c:pt idx="814">
                  <c:v>0.1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0.02</c:v>
                </c:pt>
                <c:pt idx="820">
                  <c:v>0.02</c:v>
                </c:pt>
                <c:pt idx="821">
                  <c:v>0.02</c:v>
                </c:pt>
                <c:pt idx="822">
                  <c:v>0</c:v>
                </c:pt>
                <c:pt idx="823">
                  <c:v>0.04</c:v>
                </c:pt>
                <c:pt idx="824">
                  <c:v>0</c:v>
                </c:pt>
                <c:pt idx="825">
                  <c:v>0.01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0.02</c:v>
                </c:pt>
                <c:pt idx="830">
                  <c:v>7.0000000000000007E-2</c:v>
                </c:pt>
                <c:pt idx="831">
                  <c:v>0.02</c:v>
                </c:pt>
                <c:pt idx="832">
                  <c:v>7.0000000000000007E-2</c:v>
                </c:pt>
                <c:pt idx="833">
                  <c:v>0</c:v>
                </c:pt>
                <c:pt idx="834">
                  <c:v>0</c:v>
                </c:pt>
                <c:pt idx="835">
                  <c:v>0.16</c:v>
                </c:pt>
                <c:pt idx="836">
                  <c:v>0.1</c:v>
                </c:pt>
                <c:pt idx="837">
                  <c:v>0.05</c:v>
                </c:pt>
                <c:pt idx="838">
                  <c:v>0.77</c:v>
                </c:pt>
                <c:pt idx="839">
                  <c:v>0.06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0.05</c:v>
                </c:pt>
                <c:pt idx="844">
                  <c:v>0.01</c:v>
                </c:pt>
                <c:pt idx="845">
                  <c:v>0.11</c:v>
                </c:pt>
                <c:pt idx="846">
                  <c:v>0.03</c:v>
                </c:pt>
                <c:pt idx="847">
                  <c:v>7.0000000000000007E-2</c:v>
                </c:pt>
                <c:pt idx="848">
                  <c:v>0.4</c:v>
                </c:pt>
                <c:pt idx="849">
                  <c:v>0</c:v>
                </c:pt>
                <c:pt idx="850">
                  <c:v>0</c:v>
                </c:pt>
                <c:pt idx="851">
                  <c:v>0.01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0.14000000000000001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0.17</c:v>
                </c:pt>
                <c:pt idx="883">
                  <c:v>0.35</c:v>
                </c:pt>
                <c:pt idx="884">
                  <c:v>0</c:v>
                </c:pt>
                <c:pt idx="885">
                  <c:v>0.01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0.25</c:v>
                </c:pt>
                <c:pt idx="890">
                  <c:v>0.01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0.06</c:v>
                </c:pt>
                <c:pt idx="896">
                  <c:v>1.48</c:v>
                </c:pt>
                <c:pt idx="897">
                  <c:v>1.3</c:v>
                </c:pt>
                <c:pt idx="898">
                  <c:v>1.07</c:v>
                </c:pt>
                <c:pt idx="899">
                  <c:v>0.13</c:v>
                </c:pt>
                <c:pt idx="900">
                  <c:v>0.14000000000000001</c:v>
                </c:pt>
                <c:pt idx="901">
                  <c:v>0</c:v>
                </c:pt>
                <c:pt idx="902">
                  <c:v>0</c:v>
                </c:pt>
                <c:pt idx="903">
                  <c:v>0.04</c:v>
                </c:pt>
                <c:pt idx="904">
                  <c:v>0</c:v>
                </c:pt>
                <c:pt idx="905">
                  <c:v>7.0000000000000007E-2</c:v>
                </c:pt>
                <c:pt idx="906">
                  <c:v>0.44</c:v>
                </c:pt>
                <c:pt idx="907">
                  <c:v>0.05</c:v>
                </c:pt>
                <c:pt idx="908">
                  <c:v>0.02</c:v>
                </c:pt>
                <c:pt idx="909">
                  <c:v>0.05</c:v>
                </c:pt>
                <c:pt idx="910">
                  <c:v>0.09</c:v>
                </c:pt>
                <c:pt idx="911">
                  <c:v>0.02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0.2</c:v>
                </c:pt>
                <c:pt idx="918">
                  <c:v>1.1399999999999999</c:v>
                </c:pt>
                <c:pt idx="919">
                  <c:v>0.2</c:v>
                </c:pt>
                <c:pt idx="920">
                  <c:v>0.09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0.2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0.1</c:v>
                </c:pt>
                <c:pt idx="956">
                  <c:v>0.12</c:v>
                </c:pt>
                <c:pt idx="957">
                  <c:v>0.03</c:v>
                </c:pt>
                <c:pt idx="958">
                  <c:v>0</c:v>
                </c:pt>
                <c:pt idx="959">
                  <c:v>0</c:v>
                </c:pt>
                <c:pt idx="960">
                  <c:v>0.99</c:v>
                </c:pt>
                <c:pt idx="961">
                  <c:v>0.31</c:v>
                </c:pt>
                <c:pt idx="962">
                  <c:v>0.09</c:v>
                </c:pt>
                <c:pt idx="963">
                  <c:v>0.05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0.11</c:v>
                </c:pt>
                <c:pt idx="974">
                  <c:v>0</c:v>
                </c:pt>
                <c:pt idx="975">
                  <c:v>0.09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0.13</c:v>
                </c:pt>
                <c:pt idx="981">
                  <c:v>7.0000000000000007E-2</c:v>
                </c:pt>
                <c:pt idx="982">
                  <c:v>0.03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0.03</c:v>
                </c:pt>
                <c:pt idx="987">
                  <c:v>0.02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0.08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0.09</c:v>
                </c:pt>
                <c:pt idx="1025">
                  <c:v>0</c:v>
                </c:pt>
                <c:pt idx="1026">
                  <c:v>0.05</c:v>
                </c:pt>
                <c:pt idx="1027">
                  <c:v>0</c:v>
                </c:pt>
                <c:pt idx="1028">
                  <c:v>0</c:v>
                </c:pt>
                <c:pt idx="1029">
                  <c:v>0.01</c:v>
                </c:pt>
                <c:pt idx="1030">
                  <c:v>0</c:v>
                </c:pt>
                <c:pt idx="1031">
                  <c:v>0.1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0.01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0.05</c:v>
                </c:pt>
                <c:pt idx="1059">
                  <c:v>0.08</c:v>
                </c:pt>
                <c:pt idx="1060">
                  <c:v>0.01</c:v>
                </c:pt>
                <c:pt idx="1061">
                  <c:v>0</c:v>
                </c:pt>
                <c:pt idx="1062">
                  <c:v>0</c:v>
                </c:pt>
                <c:pt idx="1063">
                  <c:v>0.01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0.01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0.03</c:v>
                </c:pt>
                <c:pt idx="1134">
                  <c:v>0.19</c:v>
                </c:pt>
                <c:pt idx="1135">
                  <c:v>0.12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0.38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0.81</c:v>
                </c:pt>
                <c:pt idx="1145">
                  <c:v>1.41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0.01</c:v>
                </c:pt>
                <c:pt idx="1150">
                  <c:v>0</c:v>
                </c:pt>
                <c:pt idx="1151">
                  <c:v>0</c:v>
                </c:pt>
                <c:pt idx="1152">
                  <c:v>0.01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0.08</c:v>
                </c:pt>
                <c:pt idx="1169">
                  <c:v>7.0000000000000007E-2</c:v>
                </c:pt>
                <c:pt idx="1170">
                  <c:v>0.88</c:v>
                </c:pt>
                <c:pt idx="1171">
                  <c:v>0</c:v>
                </c:pt>
                <c:pt idx="1172">
                  <c:v>0.09</c:v>
                </c:pt>
                <c:pt idx="1173">
                  <c:v>0.24</c:v>
                </c:pt>
                <c:pt idx="1174">
                  <c:v>0.27</c:v>
                </c:pt>
                <c:pt idx="1175">
                  <c:v>0.08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0.46</c:v>
                </c:pt>
                <c:pt idx="1183">
                  <c:v>0.34</c:v>
                </c:pt>
                <c:pt idx="1184">
                  <c:v>0</c:v>
                </c:pt>
                <c:pt idx="1185">
                  <c:v>0.01</c:v>
                </c:pt>
                <c:pt idx="1186">
                  <c:v>0.03</c:v>
                </c:pt>
                <c:pt idx="1187">
                  <c:v>0.11</c:v>
                </c:pt>
                <c:pt idx="1188">
                  <c:v>0.04</c:v>
                </c:pt>
                <c:pt idx="1189">
                  <c:v>0.01</c:v>
                </c:pt>
                <c:pt idx="1190">
                  <c:v>0.06</c:v>
                </c:pt>
                <c:pt idx="1191">
                  <c:v>7.0000000000000007E-2</c:v>
                </c:pt>
                <c:pt idx="1192">
                  <c:v>0.52</c:v>
                </c:pt>
                <c:pt idx="1193">
                  <c:v>0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0.03</c:v>
                </c:pt>
                <c:pt idx="1211">
                  <c:v>0.02</c:v>
                </c:pt>
                <c:pt idx="1212">
                  <c:v>0.09</c:v>
                </c:pt>
                <c:pt idx="1213">
                  <c:v>7.0000000000000007E-2</c:v>
                </c:pt>
                <c:pt idx="1214">
                  <c:v>0.5</c:v>
                </c:pt>
                <c:pt idx="1215">
                  <c:v>1.61</c:v>
                </c:pt>
                <c:pt idx="1216">
                  <c:v>1.32</c:v>
                </c:pt>
                <c:pt idx="1217">
                  <c:v>0.06</c:v>
                </c:pt>
                <c:pt idx="1218">
                  <c:v>0</c:v>
                </c:pt>
                <c:pt idx="1219">
                  <c:v>0</c:v>
                </c:pt>
                <c:pt idx="1220">
                  <c:v>0.02</c:v>
                </c:pt>
                <c:pt idx="1221">
                  <c:v>0.32</c:v>
                </c:pt>
                <c:pt idx="1222">
                  <c:v>0.02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0.02</c:v>
                </c:pt>
                <c:pt idx="1228">
                  <c:v>0.01</c:v>
                </c:pt>
                <c:pt idx="1229">
                  <c:v>0</c:v>
                </c:pt>
                <c:pt idx="1230">
                  <c:v>0.61</c:v>
                </c:pt>
                <c:pt idx="1231">
                  <c:v>0.19</c:v>
                </c:pt>
                <c:pt idx="1232">
                  <c:v>0.34</c:v>
                </c:pt>
                <c:pt idx="1233">
                  <c:v>0.04</c:v>
                </c:pt>
                <c:pt idx="1234">
                  <c:v>0.13</c:v>
                </c:pt>
                <c:pt idx="1235">
                  <c:v>0</c:v>
                </c:pt>
                <c:pt idx="1236">
                  <c:v>0</c:v>
                </c:pt>
                <c:pt idx="1237">
                  <c:v>0.04</c:v>
                </c:pt>
                <c:pt idx="1238">
                  <c:v>0.13</c:v>
                </c:pt>
                <c:pt idx="1239">
                  <c:v>0.16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0.11</c:v>
                </c:pt>
                <c:pt idx="1253">
                  <c:v>0.13</c:v>
                </c:pt>
                <c:pt idx="1254">
                  <c:v>0</c:v>
                </c:pt>
                <c:pt idx="1255">
                  <c:v>0.2</c:v>
                </c:pt>
                <c:pt idx="1256">
                  <c:v>0.28000000000000003</c:v>
                </c:pt>
                <c:pt idx="1257">
                  <c:v>0.27</c:v>
                </c:pt>
                <c:pt idx="1258">
                  <c:v>0.12</c:v>
                </c:pt>
                <c:pt idx="1259">
                  <c:v>0.01</c:v>
                </c:pt>
                <c:pt idx="1260">
                  <c:v>0.01</c:v>
                </c:pt>
                <c:pt idx="1261">
                  <c:v>0.1</c:v>
                </c:pt>
                <c:pt idx="1262">
                  <c:v>0.11</c:v>
                </c:pt>
                <c:pt idx="1263">
                  <c:v>0</c:v>
                </c:pt>
                <c:pt idx="1264">
                  <c:v>0</c:v>
                </c:pt>
                <c:pt idx="1265">
                  <c:v>0.32</c:v>
                </c:pt>
                <c:pt idx="1266">
                  <c:v>0.15</c:v>
                </c:pt>
                <c:pt idx="1267">
                  <c:v>0</c:v>
                </c:pt>
                <c:pt idx="1268">
                  <c:v>0</c:v>
                </c:pt>
                <c:pt idx="1269">
                  <c:v>0.06</c:v>
                </c:pt>
                <c:pt idx="1270">
                  <c:v>0.02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0.01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0.01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0.37</c:v>
                </c:pt>
                <c:pt idx="1292">
                  <c:v>0.02</c:v>
                </c:pt>
                <c:pt idx="1293">
                  <c:v>0</c:v>
                </c:pt>
                <c:pt idx="1294">
                  <c:v>0</c:v>
                </c:pt>
                <c:pt idx="1295">
                  <c:v>0.01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0.01</c:v>
                </c:pt>
                <c:pt idx="1301">
                  <c:v>0</c:v>
                </c:pt>
                <c:pt idx="1302">
                  <c:v>0</c:v>
                </c:pt>
                <c:pt idx="1303">
                  <c:v>0.13</c:v>
                </c:pt>
                <c:pt idx="1304">
                  <c:v>0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0.01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0.22</c:v>
                </c:pt>
                <c:pt idx="1324">
                  <c:v>0.05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0.27</c:v>
                </c:pt>
                <c:pt idx="1329">
                  <c:v>0.2</c:v>
                </c:pt>
                <c:pt idx="1330">
                  <c:v>0.15</c:v>
                </c:pt>
                <c:pt idx="1331">
                  <c:v>0.03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0.09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0.19</c:v>
                </c:pt>
                <c:pt idx="1373">
                  <c:v>0.01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0.01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0.01</c:v>
                </c:pt>
                <c:pt idx="1389">
                  <c:v>0</c:v>
                </c:pt>
                <c:pt idx="1390">
                  <c:v>0</c:v>
                </c:pt>
                <c:pt idx="1391">
                  <c:v>0.01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0.05</c:v>
                </c:pt>
                <c:pt idx="1396">
                  <c:v>0</c:v>
                </c:pt>
                <c:pt idx="1397">
                  <c:v>0</c:v>
                </c:pt>
                <c:pt idx="1398">
                  <c:v>0.02</c:v>
                </c:pt>
                <c:pt idx="1399">
                  <c:v>0.04</c:v>
                </c:pt>
                <c:pt idx="1400">
                  <c:v>0.01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0.03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0.06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7.0000000000000007E-2</c:v>
                </c:pt>
                <c:pt idx="1441">
                  <c:v>0.19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0.03</c:v>
                </c:pt>
                <c:pt idx="1450">
                  <c:v>0.04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0.06</c:v>
                </c:pt>
                <c:pt idx="1459">
                  <c:v>0</c:v>
                </c:pt>
                <c:pt idx="1460">
                  <c:v>0.02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0.17</c:v>
                </c:pt>
                <c:pt idx="1469">
                  <c:v>0.26</c:v>
                </c:pt>
                <c:pt idx="1470">
                  <c:v>0.01</c:v>
                </c:pt>
                <c:pt idx="1471">
                  <c:v>0.02</c:v>
                </c:pt>
                <c:pt idx="1472">
                  <c:v>7.0000000000000007E-2</c:v>
                </c:pt>
                <c:pt idx="1473">
                  <c:v>0.01</c:v>
                </c:pt>
                <c:pt idx="1474">
                  <c:v>0.01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0.43</c:v>
                </c:pt>
                <c:pt idx="1479">
                  <c:v>0.03</c:v>
                </c:pt>
                <c:pt idx="1480">
                  <c:v>0</c:v>
                </c:pt>
                <c:pt idx="1481">
                  <c:v>0.14000000000000001</c:v>
                </c:pt>
                <c:pt idx="1482">
                  <c:v>0.56000000000000005</c:v>
                </c:pt>
                <c:pt idx="1483">
                  <c:v>0.57999999999999996</c:v>
                </c:pt>
                <c:pt idx="1484">
                  <c:v>0.57999999999999996</c:v>
                </c:pt>
                <c:pt idx="1485">
                  <c:v>6.05</c:v>
                </c:pt>
                <c:pt idx="1486">
                  <c:v>1.2</c:v>
                </c:pt>
                <c:pt idx="1487">
                  <c:v>0.02</c:v>
                </c:pt>
                <c:pt idx="1488">
                  <c:v>0</c:v>
                </c:pt>
                <c:pt idx="1489">
                  <c:v>0.02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0.05</c:v>
                </c:pt>
                <c:pt idx="1499">
                  <c:v>0</c:v>
                </c:pt>
                <c:pt idx="1500">
                  <c:v>0.47</c:v>
                </c:pt>
                <c:pt idx="1501">
                  <c:v>0.44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0.05</c:v>
                </c:pt>
                <c:pt idx="1511">
                  <c:v>0.09</c:v>
                </c:pt>
                <c:pt idx="1512">
                  <c:v>0</c:v>
                </c:pt>
                <c:pt idx="1513">
                  <c:v>0.01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0.01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0.11</c:v>
                </c:pt>
                <c:pt idx="1529">
                  <c:v>0.03</c:v>
                </c:pt>
                <c:pt idx="1530">
                  <c:v>0.09</c:v>
                </c:pt>
                <c:pt idx="1531">
                  <c:v>0.23</c:v>
                </c:pt>
                <c:pt idx="1532">
                  <c:v>0</c:v>
                </c:pt>
                <c:pt idx="1533">
                  <c:v>0.03</c:v>
                </c:pt>
                <c:pt idx="1534">
                  <c:v>0.98</c:v>
                </c:pt>
                <c:pt idx="1535">
                  <c:v>2.12</c:v>
                </c:pt>
                <c:pt idx="1536">
                  <c:v>0.39</c:v>
                </c:pt>
                <c:pt idx="1537">
                  <c:v>0.91</c:v>
                </c:pt>
                <c:pt idx="1538">
                  <c:v>0.19</c:v>
                </c:pt>
                <c:pt idx="1539">
                  <c:v>0.02</c:v>
                </c:pt>
                <c:pt idx="1540">
                  <c:v>0</c:v>
                </c:pt>
                <c:pt idx="1541">
                  <c:v>0.01</c:v>
                </c:pt>
                <c:pt idx="1542">
                  <c:v>0.02</c:v>
                </c:pt>
                <c:pt idx="1543">
                  <c:v>0.06</c:v>
                </c:pt>
                <c:pt idx="1544">
                  <c:v>0.91</c:v>
                </c:pt>
                <c:pt idx="1545">
                  <c:v>1.68</c:v>
                </c:pt>
                <c:pt idx="1546">
                  <c:v>0.55000000000000004</c:v>
                </c:pt>
                <c:pt idx="1547">
                  <c:v>1.18</c:v>
                </c:pt>
                <c:pt idx="1548">
                  <c:v>0.46</c:v>
                </c:pt>
                <c:pt idx="1549">
                  <c:v>0.56999999999999995</c:v>
                </c:pt>
                <c:pt idx="1550">
                  <c:v>0.04</c:v>
                </c:pt>
                <c:pt idx="1551">
                  <c:v>0.11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59-F741-AFBF-EE85A7D57C69}"/>
            </c:ext>
          </c:extLst>
        </c:ser>
        <c:ser>
          <c:idx val="1"/>
          <c:order val="1"/>
          <c:tx>
            <c:strRef>
              <c:f>'gridMET data'!$C$1</c:f>
              <c:strCache>
                <c:ptCount val="1"/>
                <c:pt idx="0">
                  <c:v>tmin (degrees F)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data'!$C$2:$C$1554</c:f>
              <c:numCache>
                <c:formatCode>General</c:formatCode>
                <c:ptCount val="1553"/>
                <c:pt idx="0">
                  <c:v>34.200000000000003</c:v>
                </c:pt>
                <c:pt idx="1">
                  <c:v>28.8</c:v>
                </c:pt>
                <c:pt idx="2">
                  <c:v>25.7</c:v>
                </c:pt>
                <c:pt idx="3">
                  <c:v>26.3</c:v>
                </c:pt>
                <c:pt idx="4">
                  <c:v>24</c:v>
                </c:pt>
                <c:pt idx="5">
                  <c:v>26.3</c:v>
                </c:pt>
                <c:pt idx="6">
                  <c:v>29.4</c:v>
                </c:pt>
                <c:pt idx="7">
                  <c:v>33.6</c:v>
                </c:pt>
                <c:pt idx="8">
                  <c:v>30.8</c:v>
                </c:pt>
                <c:pt idx="9">
                  <c:v>27.7</c:v>
                </c:pt>
                <c:pt idx="10">
                  <c:v>27.9</c:v>
                </c:pt>
                <c:pt idx="11">
                  <c:v>24.5</c:v>
                </c:pt>
                <c:pt idx="12">
                  <c:v>19.600000000000001</c:v>
                </c:pt>
                <c:pt idx="13">
                  <c:v>23.4</c:v>
                </c:pt>
                <c:pt idx="14">
                  <c:v>24.2</c:v>
                </c:pt>
                <c:pt idx="15">
                  <c:v>23.9</c:v>
                </c:pt>
                <c:pt idx="16">
                  <c:v>28.5</c:v>
                </c:pt>
                <c:pt idx="17">
                  <c:v>30.3</c:v>
                </c:pt>
                <c:pt idx="18">
                  <c:v>27.3</c:v>
                </c:pt>
                <c:pt idx="19">
                  <c:v>31.1</c:v>
                </c:pt>
                <c:pt idx="20">
                  <c:v>24.5</c:v>
                </c:pt>
                <c:pt idx="21">
                  <c:v>22.5</c:v>
                </c:pt>
                <c:pt idx="22">
                  <c:v>29.9</c:v>
                </c:pt>
                <c:pt idx="23">
                  <c:v>34.6</c:v>
                </c:pt>
                <c:pt idx="24">
                  <c:v>34.700000000000003</c:v>
                </c:pt>
                <c:pt idx="25">
                  <c:v>33.5</c:v>
                </c:pt>
                <c:pt idx="26">
                  <c:v>32.799999999999997</c:v>
                </c:pt>
                <c:pt idx="27">
                  <c:v>33.200000000000003</c:v>
                </c:pt>
                <c:pt idx="28">
                  <c:v>33</c:v>
                </c:pt>
                <c:pt idx="29">
                  <c:v>34.1</c:v>
                </c:pt>
                <c:pt idx="30">
                  <c:v>31.7</c:v>
                </c:pt>
                <c:pt idx="31">
                  <c:v>29</c:v>
                </c:pt>
                <c:pt idx="32">
                  <c:v>28.6</c:v>
                </c:pt>
                <c:pt idx="33">
                  <c:v>32</c:v>
                </c:pt>
                <c:pt idx="34">
                  <c:v>33.799999999999997</c:v>
                </c:pt>
                <c:pt idx="35">
                  <c:v>33.5</c:v>
                </c:pt>
                <c:pt idx="36">
                  <c:v>32.4</c:v>
                </c:pt>
                <c:pt idx="37">
                  <c:v>22.8</c:v>
                </c:pt>
                <c:pt idx="38">
                  <c:v>19.100000000000001</c:v>
                </c:pt>
                <c:pt idx="39">
                  <c:v>32.9</c:v>
                </c:pt>
                <c:pt idx="40">
                  <c:v>35.9</c:v>
                </c:pt>
                <c:pt idx="41">
                  <c:v>31.7</c:v>
                </c:pt>
                <c:pt idx="42">
                  <c:v>27.3</c:v>
                </c:pt>
                <c:pt idx="43">
                  <c:v>28.9</c:v>
                </c:pt>
                <c:pt idx="44">
                  <c:v>32.799999999999997</c:v>
                </c:pt>
                <c:pt idx="45">
                  <c:v>31</c:v>
                </c:pt>
                <c:pt idx="46">
                  <c:v>33.700000000000003</c:v>
                </c:pt>
                <c:pt idx="47">
                  <c:v>32.799999999999997</c:v>
                </c:pt>
                <c:pt idx="48">
                  <c:v>20.9</c:v>
                </c:pt>
                <c:pt idx="49">
                  <c:v>17.2</c:v>
                </c:pt>
                <c:pt idx="50">
                  <c:v>25.4</c:v>
                </c:pt>
                <c:pt idx="51">
                  <c:v>35.4</c:v>
                </c:pt>
                <c:pt idx="52">
                  <c:v>35.200000000000003</c:v>
                </c:pt>
                <c:pt idx="53">
                  <c:v>34.5</c:v>
                </c:pt>
                <c:pt idx="54">
                  <c:v>36.6</c:v>
                </c:pt>
                <c:pt idx="55">
                  <c:v>36.9</c:v>
                </c:pt>
                <c:pt idx="56">
                  <c:v>34</c:v>
                </c:pt>
                <c:pt idx="57">
                  <c:v>32.9</c:v>
                </c:pt>
                <c:pt idx="58">
                  <c:v>25.7</c:v>
                </c:pt>
                <c:pt idx="59">
                  <c:v>23.1</c:v>
                </c:pt>
                <c:pt idx="60">
                  <c:v>23.9</c:v>
                </c:pt>
                <c:pt idx="61">
                  <c:v>26.8</c:v>
                </c:pt>
                <c:pt idx="62">
                  <c:v>26.7</c:v>
                </c:pt>
                <c:pt idx="63">
                  <c:v>28</c:v>
                </c:pt>
                <c:pt idx="64">
                  <c:v>14.4</c:v>
                </c:pt>
                <c:pt idx="65">
                  <c:v>12.5</c:v>
                </c:pt>
                <c:pt idx="66">
                  <c:v>15.2</c:v>
                </c:pt>
                <c:pt idx="67">
                  <c:v>18.100000000000001</c:v>
                </c:pt>
                <c:pt idx="68">
                  <c:v>20.100000000000001</c:v>
                </c:pt>
                <c:pt idx="69">
                  <c:v>28.6</c:v>
                </c:pt>
                <c:pt idx="70">
                  <c:v>25.6</c:v>
                </c:pt>
                <c:pt idx="71">
                  <c:v>27</c:v>
                </c:pt>
                <c:pt idx="72">
                  <c:v>22.7</c:v>
                </c:pt>
                <c:pt idx="73">
                  <c:v>23.8</c:v>
                </c:pt>
                <c:pt idx="74">
                  <c:v>23.9</c:v>
                </c:pt>
                <c:pt idx="75">
                  <c:v>27.3</c:v>
                </c:pt>
                <c:pt idx="76">
                  <c:v>32.6</c:v>
                </c:pt>
                <c:pt idx="77">
                  <c:v>20.8</c:v>
                </c:pt>
                <c:pt idx="78">
                  <c:v>17.100000000000001</c:v>
                </c:pt>
                <c:pt idx="79">
                  <c:v>24.8</c:v>
                </c:pt>
                <c:pt idx="80">
                  <c:v>28.8</c:v>
                </c:pt>
                <c:pt idx="81">
                  <c:v>14.3</c:v>
                </c:pt>
                <c:pt idx="82">
                  <c:v>11.5</c:v>
                </c:pt>
                <c:pt idx="83">
                  <c:v>20.3</c:v>
                </c:pt>
                <c:pt idx="84">
                  <c:v>31.9</c:v>
                </c:pt>
                <c:pt idx="85">
                  <c:v>33.1</c:v>
                </c:pt>
                <c:pt idx="86">
                  <c:v>28.5</c:v>
                </c:pt>
                <c:pt idx="87">
                  <c:v>24.8</c:v>
                </c:pt>
                <c:pt idx="88">
                  <c:v>29.6</c:v>
                </c:pt>
                <c:pt idx="89">
                  <c:v>27.6</c:v>
                </c:pt>
                <c:pt idx="90">
                  <c:v>38.9</c:v>
                </c:pt>
                <c:pt idx="91">
                  <c:v>35.4</c:v>
                </c:pt>
                <c:pt idx="92">
                  <c:v>27.4</c:v>
                </c:pt>
                <c:pt idx="93">
                  <c:v>28.2</c:v>
                </c:pt>
                <c:pt idx="94">
                  <c:v>27.3</c:v>
                </c:pt>
                <c:pt idx="95">
                  <c:v>31.3</c:v>
                </c:pt>
                <c:pt idx="96">
                  <c:v>33.799999999999997</c:v>
                </c:pt>
                <c:pt idx="97">
                  <c:v>36.9</c:v>
                </c:pt>
                <c:pt idx="98">
                  <c:v>24.5</c:v>
                </c:pt>
                <c:pt idx="99">
                  <c:v>21.3</c:v>
                </c:pt>
                <c:pt idx="100">
                  <c:v>34.299999999999997</c:v>
                </c:pt>
                <c:pt idx="101">
                  <c:v>34.1</c:v>
                </c:pt>
                <c:pt idx="102">
                  <c:v>27.5</c:v>
                </c:pt>
                <c:pt idx="103">
                  <c:v>26.2</c:v>
                </c:pt>
                <c:pt idx="104">
                  <c:v>27.1</c:v>
                </c:pt>
                <c:pt idx="105">
                  <c:v>26.3</c:v>
                </c:pt>
                <c:pt idx="106">
                  <c:v>27.6</c:v>
                </c:pt>
                <c:pt idx="107">
                  <c:v>30.8</c:v>
                </c:pt>
                <c:pt idx="108">
                  <c:v>31</c:v>
                </c:pt>
                <c:pt idx="109">
                  <c:v>31.7</c:v>
                </c:pt>
                <c:pt idx="110">
                  <c:v>30.6</c:v>
                </c:pt>
                <c:pt idx="111">
                  <c:v>20.100000000000001</c:v>
                </c:pt>
                <c:pt idx="112">
                  <c:v>11.1</c:v>
                </c:pt>
                <c:pt idx="113">
                  <c:v>11</c:v>
                </c:pt>
                <c:pt idx="114">
                  <c:v>20.2</c:v>
                </c:pt>
                <c:pt idx="115">
                  <c:v>16.8</c:v>
                </c:pt>
                <c:pt idx="116">
                  <c:v>26.5</c:v>
                </c:pt>
                <c:pt idx="117">
                  <c:v>16.899999999999999</c:v>
                </c:pt>
                <c:pt idx="118">
                  <c:v>12.8</c:v>
                </c:pt>
                <c:pt idx="119">
                  <c:v>19.3</c:v>
                </c:pt>
                <c:pt idx="120">
                  <c:v>21.2</c:v>
                </c:pt>
                <c:pt idx="121">
                  <c:v>24.7</c:v>
                </c:pt>
                <c:pt idx="122">
                  <c:v>27</c:v>
                </c:pt>
                <c:pt idx="123">
                  <c:v>25.3</c:v>
                </c:pt>
                <c:pt idx="124">
                  <c:v>28.8</c:v>
                </c:pt>
                <c:pt idx="125">
                  <c:v>26.7</c:v>
                </c:pt>
                <c:pt idx="126">
                  <c:v>26</c:v>
                </c:pt>
                <c:pt idx="127">
                  <c:v>26.7</c:v>
                </c:pt>
                <c:pt idx="128">
                  <c:v>26.5</c:v>
                </c:pt>
                <c:pt idx="129">
                  <c:v>22.5</c:v>
                </c:pt>
                <c:pt idx="130">
                  <c:v>24.8</c:v>
                </c:pt>
                <c:pt idx="131">
                  <c:v>26.1</c:v>
                </c:pt>
                <c:pt idx="132">
                  <c:v>26.6</c:v>
                </c:pt>
                <c:pt idx="133">
                  <c:v>21.7</c:v>
                </c:pt>
                <c:pt idx="134">
                  <c:v>16.2</c:v>
                </c:pt>
                <c:pt idx="135">
                  <c:v>18.100000000000001</c:v>
                </c:pt>
                <c:pt idx="136">
                  <c:v>13.4</c:v>
                </c:pt>
                <c:pt idx="137">
                  <c:v>17</c:v>
                </c:pt>
                <c:pt idx="138">
                  <c:v>13.2</c:v>
                </c:pt>
                <c:pt idx="139">
                  <c:v>17.8</c:v>
                </c:pt>
                <c:pt idx="140">
                  <c:v>21.2</c:v>
                </c:pt>
                <c:pt idx="141">
                  <c:v>14.3</c:v>
                </c:pt>
                <c:pt idx="142">
                  <c:v>1.5</c:v>
                </c:pt>
                <c:pt idx="143">
                  <c:v>-2.6</c:v>
                </c:pt>
                <c:pt idx="144">
                  <c:v>3.9</c:v>
                </c:pt>
                <c:pt idx="145">
                  <c:v>7.8</c:v>
                </c:pt>
                <c:pt idx="146">
                  <c:v>2.2000000000000002</c:v>
                </c:pt>
                <c:pt idx="147">
                  <c:v>2.8</c:v>
                </c:pt>
                <c:pt idx="148">
                  <c:v>5.3</c:v>
                </c:pt>
                <c:pt idx="149">
                  <c:v>12.8</c:v>
                </c:pt>
                <c:pt idx="150">
                  <c:v>1.1000000000000001</c:v>
                </c:pt>
                <c:pt idx="151">
                  <c:v>2.8</c:v>
                </c:pt>
                <c:pt idx="152">
                  <c:v>22.5</c:v>
                </c:pt>
                <c:pt idx="153">
                  <c:v>12.1</c:v>
                </c:pt>
                <c:pt idx="154">
                  <c:v>11.7</c:v>
                </c:pt>
                <c:pt idx="155">
                  <c:v>6.7</c:v>
                </c:pt>
                <c:pt idx="156">
                  <c:v>1.9</c:v>
                </c:pt>
                <c:pt idx="157">
                  <c:v>10.6</c:v>
                </c:pt>
                <c:pt idx="158">
                  <c:v>21.2</c:v>
                </c:pt>
                <c:pt idx="159">
                  <c:v>28</c:v>
                </c:pt>
                <c:pt idx="160">
                  <c:v>29.3</c:v>
                </c:pt>
                <c:pt idx="161">
                  <c:v>28.7</c:v>
                </c:pt>
                <c:pt idx="162">
                  <c:v>25.2</c:v>
                </c:pt>
                <c:pt idx="163">
                  <c:v>27.2</c:v>
                </c:pt>
                <c:pt idx="164">
                  <c:v>28</c:v>
                </c:pt>
                <c:pt idx="165">
                  <c:v>20.8</c:v>
                </c:pt>
                <c:pt idx="166">
                  <c:v>17.600000000000001</c:v>
                </c:pt>
                <c:pt idx="167">
                  <c:v>19.899999999999999</c:v>
                </c:pt>
                <c:pt idx="168">
                  <c:v>7.6</c:v>
                </c:pt>
                <c:pt idx="169">
                  <c:v>2.4</c:v>
                </c:pt>
                <c:pt idx="170">
                  <c:v>13.6</c:v>
                </c:pt>
                <c:pt idx="171">
                  <c:v>23.5</c:v>
                </c:pt>
                <c:pt idx="172">
                  <c:v>33.5</c:v>
                </c:pt>
                <c:pt idx="173">
                  <c:v>24.1</c:v>
                </c:pt>
                <c:pt idx="174">
                  <c:v>20.9</c:v>
                </c:pt>
                <c:pt idx="175">
                  <c:v>18.899999999999999</c:v>
                </c:pt>
                <c:pt idx="176">
                  <c:v>10.5</c:v>
                </c:pt>
                <c:pt idx="177">
                  <c:v>6.2</c:v>
                </c:pt>
                <c:pt idx="178">
                  <c:v>18</c:v>
                </c:pt>
                <c:pt idx="179">
                  <c:v>25.8</c:v>
                </c:pt>
                <c:pt idx="180">
                  <c:v>26.5</c:v>
                </c:pt>
                <c:pt idx="181">
                  <c:v>26.5</c:v>
                </c:pt>
                <c:pt idx="182">
                  <c:v>27.8</c:v>
                </c:pt>
                <c:pt idx="183">
                  <c:v>26.3</c:v>
                </c:pt>
                <c:pt idx="184">
                  <c:v>27.5</c:v>
                </c:pt>
                <c:pt idx="185">
                  <c:v>22.3</c:v>
                </c:pt>
                <c:pt idx="186">
                  <c:v>31.2</c:v>
                </c:pt>
                <c:pt idx="187">
                  <c:v>34.1</c:v>
                </c:pt>
                <c:pt idx="188">
                  <c:v>35.5</c:v>
                </c:pt>
                <c:pt idx="189">
                  <c:v>30.8</c:v>
                </c:pt>
                <c:pt idx="190">
                  <c:v>27</c:v>
                </c:pt>
                <c:pt idx="191">
                  <c:v>27.7</c:v>
                </c:pt>
                <c:pt idx="192">
                  <c:v>36.799999999999997</c:v>
                </c:pt>
                <c:pt idx="193">
                  <c:v>24.3</c:v>
                </c:pt>
                <c:pt idx="194">
                  <c:v>18.3</c:v>
                </c:pt>
                <c:pt idx="195">
                  <c:v>16.600000000000001</c:v>
                </c:pt>
                <c:pt idx="196">
                  <c:v>26.9</c:v>
                </c:pt>
                <c:pt idx="197">
                  <c:v>24.5</c:v>
                </c:pt>
                <c:pt idx="198">
                  <c:v>19.5</c:v>
                </c:pt>
                <c:pt idx="199">
                  <c:v>17.100000000000001</c:v>
                </c:pt>
                <c:pt idx="200">
                  <c:v>25.8</c:v>
                </c:pt>
                <c:pt idx="201">
                  <c:v>24.6</c:v>
                </c:pt>
                <c:pt idx="202">
                  <c:v>26.2</c:v>
                </c:pt>
                <c:pt idx="203">
                  <c:v>29.7</c:v>
                </c:pt>
                <c:pt idx="204">
                  <c:v>29.5</c:v>
                </c:pt>
                <c:pt idx="205">
                  <c:v>29.6</c:v>
                </c:pt>
                <c:pt idx="206">
                  <c:v>31.5</c:v>
                </c:pt>
                <c:pt idx="207">
                  <c:v>33.799999999999997</c:v>
                </c:pt>
                <c:pt idx="208">
                  <c:v>35.200000000000003</c:v>
                </c:pt>
                <c:pt idx="209">
                  <c:v>33.1</c:v>
                </c:pt>
                <c:pt idx="210">
                  <c:v>29.5</c:v>
                </c:pt>
                <c:pt idx="211">
                  <c:v>29.1</c:v>
                </c:pt>
                <c:pt idx="212">
                  <c:v>25.5</c:v>
                </c:pt>
                <c:pt idx="213">
                  <c:v>29.9</c:v>
                </c:pt>
                <c:pt idx="214">
                  <c:v>28</c:v>
                </c:pt>
                <c:pt idx="215">
                  <c:v>29.7</c:v>
                </c:pt>
                <c:pt idx="216">
                  <c:v>35.200000000000003</c:v>
                </c:pt>
                <c:pt idx="217">
                  <c:v>35.799999999999997</c:v>
                </c:pt>
                <c:pt idx="218">
                  <c:v>38.4</c:v>
                </c:pt>
                <c:pt idx="219">
                  <c:v>32.700000000000003</c:v>
                </c:pt>
                <c:pt idx="220">
                  <c:v>36.299999999999997</c:v>
                </c:pt>
                <c:pt idx="221">
                  <c:v>36.5</c:v>
                </c:pt>
                <c:pt idx="222">
                  <c:v>30.6</c:v>
                </c:pt>
                <c:pt idx="223">
                  <c:v>31.1</c:v>
                </c:pt>
                <c:pt idx="224">
                  <c:v>31</c:v>
                </c:pt>
                <c:pt idx="225">
                  <c:v>38.5</c:v>
                </c:pt>
                <c:pt idx="226">
                  <c:v>35</c:v>
                </c:pt>
                <c:pt idx="227">
                  <c:v>35.4</c:v>
                </c:pt>
                <c:pt idx="228">
                  <c:v>35.200000000000003</c:v>
                </c:pt>
                <c:pt idx="229">
                  <c:v>38.1</c:v>
                </c:pt>
                <c:pt idx="230">
                  <c:v>36.799999999999997</c:v>
                </c:pt>
                <c:pt idx="231">
                  <c:v>34.9</c:v>
                </c:pt>
                <c:pt idx="232">
                  <c:v>35.4</c:v>
                </c:pt>
                <c:pt idx="233">
                  <c:v>35.9</c:v>
                </c:pt>
                <c:pt idx="234">
                  <c:v>37.5</c:v>
                </c:pt>
                <c:pt idx="235">
                  <c:v>39</c:v>
                </c:pt>
                <c:pt idx="236">
                  <c:v>35.700000000000003</c:v>
                </c:pt>
                <c:pt idx="237">
                  <c:v>33.4</c:v>
                </c:pt>
                <c:pt idx="238">
                  <c:v>33.299999999999997</c:v>
                </c:pt>
                <c:pt idx="239">
                  <c:v>34.9</c:v>
                </c:pt>
                <c:pt idx="240">
                  <c:v>37.700000000000003</c:v>
                </c:pt>
                <c:pt idx="241">
                  <c:v>40.200000000000003</c:v>
                </c:pt>
                <c:pt idx="242">
                  <c:v>39</c:v>
                </c:pt>
                <c:pt idx="243">
                  <c:v>30.2</c:v>
                </c:pt>
                <c:pt idx="244">
                  <c:v>28.3</c:v>
                </c:pt>
                <c:pt idx="245">
                  <c:v>37.1</c:v>
                </c:pt>
                <c:pt idx="246">
                  <c:v>42.4</c:v>
                </c:pt>
                <c:pt idx="247">
                  <c:v>42.9</c:v>
                </c:pt>
                <c:pt idx="248">
                  <c:v>40.799999999999997</c:v>
                </c:pt>
                <c:pt idx="249">
                  <c:v>38.700000000000003</c:v>
                </c:pt>
                <c:pt idx="250">
                  <c:v>34.9</c:v>
                </c:pt>
                <c:pt idx="251">
                  <c:v>34.1</c:v>
                </c:pt>
                <c:pt idx="252">
                  <c:v>34.6</c:v>
                </c:pt>
                <c:pt idx="253">
                  <c:v>28.5</c:v>
                </c:pt>
                <c:pt idx="254">
                  <c:v>35.6</c:v>
                </c:pt>
                <c:pt idx="255">
                  <c:v>40.299999999999997</c:v>
                </c:pt>
                <c:pt idx="256">
                  <c:v>40.5</c:v>
                </c:pt>
                <c:pt idx="257">
                  <c:v>43.3</c:v>
                </c:pt>
                <c:pt idx="258">
                  <c:v>41.5</c:v>
                </c:pt>
                <c:pt idx="259">
                  <c:v>37.1</c:v>
                </c:pt>
                <c:pt idx="260">
                  <c:v>36.700000000000003</c:v>
                </c:pt>
                <c:pt idx="261">
                  <c:v>34.9</c:v>
                </c:pt>
                <c:pt idx="262">
                  <c:v>38.5</c:v>
                </c:pt>
                <c:pt idx="263">
                  <c:v>42.2</c:v>
                </c:pt>
                <c:pt idx="264">
                  <c:v>37.700000000000003</c:v>
                </c:pt>
                <c:pt idx="265">
                  <c:v>39.5</c:v>
                </c:pt>
                <c:pt idx="266">
                  <c:v>42.2</c:v>
                </c:pt>
                <c:pt idx="267">
                  <c:v>43.1</c:v>
                </c:pt>
                <c:pt idx="268">
                  <c:v>44</c:v>
                </c:pt>
                <c:pt idx="269">
                  <c:v>44.7</c:v>
                </c:pt>
                <c:pt idx="270">
                  <c:v>43.1</c:v>
                </c:pt>
                <c:pt idx="271">
                  <c:v>42</c:v>
                </c:pt>
                <c:pt idx="272">
                  <c:v>39.799999999999997</c:v>
                </c:pt>
                <c:pt idx="273">
                  <c:v>41</c:v>
                </c:pt>
                <c:pt idx="274">
                  <c:v>42.4</c:v>
                </c:pt>
                <c:pt idx="275">
                  <c:v>45.9</c:v>
                </c:pt>
                <c:pt idx="276">
                  <c:v>43.5</c:v>
                </c:pt>
                <c:pt idx="277">
                  <c:v>43.8</c:v>
                </c:pt>
                <c:pt idx="278">
                  <c:v>48.5</c:v>
                </c:pt>
                <c:pt idx="279">
                  <c:v>50.4</c:v>
                </c:pt>
                <c:pt idx="280">
                  <c:v>48.5</c:v>
                </c:pt>
                <c:pt idx="281">
                  <c:v>48.7</c:v>
                </c:pt>
                <c:pt idx="282">
                  <c:v>47.5</c:v>
                </c:pt>
                <c:pt idx="283">
                  <c:v>44.1</c:v>
                </c:pt>
                <c:pt idx="284">
                  <c:v>43.9</c:v>
                </c:pt>
                <c:pt idx="285">
                  <c:v>46.7</c:v>
                </c:pt>
                <c:pt idx="286">
                  <c:v>50.3</c:v>
                </c:pt>
                <c:pt idx="287">
                  <c:v>50.3</c:v>
                </c:pt>
                <c:pt idx="288">
                  <c:v>52.2</c:v>
                </c:pt>
                <c:pt idx="289">
                  <c:v>48.4</c:v>
                </c:pt>
                <c:pt idx="290">
                  <c:v>47.4</c:v>
                </c:pt>
                <c:pt idx="291">
                  <c:v>46.6</c:v>
                </c:pt>
                <c:pt idx="292">
                  <c:v>48.7</c:v>
                </c:pt>
                <c:pt idx="293">
                  <c:v>47.3</c:v>
                </c:pt>
                <c:pt idx="294">
                  <c:v>52.3</c:v>
                </c:pt>
                <c:pt idx="295">
                  <c:v>51</c:v>
                </c:pt>
                <c:pt idx="296">
                  <c:v>50.1</c:v>
                </c:pt>
                <c:pt idx="297">
                  <c:v>50.2</c:v>
                </c:pt>
                <c:pt idx="298">
                  <c:v>46.4</c:v>
                </c:pt>
                <c:pt idx="299">
                  <c:v>51</c:v>
                </c:pt>
                <c:pt idx="300">
                  <c:v>48.4</c:v>
                </c:pt>
                <c:pt idx="301">
                  <c:v>45.2</c:v>
                </c:pt>
                <c:pt idx="302">
                  <c:v>44.9</c:v>
                </c:pt>
                <c:pt idx="303">
                  <c:v>50.6</c:v>
                </c:pt>
                <c:pt idx="304">
                  <c:v>54.4</c:v>
                </c:pt>
                <c:pt idx="305">
                  <c:v>50.1</c:v>
                </c:pt>
                <c:pt idx="306">
                  <c:v>47.7</c:v>
                </c:pt>
                <c:pt idx="307">
                  <c:v>44.2</c:v>
                </c:pt>
                <c:pt idx="308">
                  <c:v>42.9</c:v>
                </c:pt>
                <c:pt idx="309">
                  <c:v>37.4</c:v>
                </c:pt>
                <c:pt idx="310">
                  <c:v>40.1</c:v>
                </c:pt>
                <c:pt idx="311">
                  <c:v>44.8</c:v>
                </c:pt>
                <c:pt idx="312">
                  <c:v>46.6</c:v>
                </c:pt>
                <c:pt idx="313">
                  <c:v>46.3</c:v>
                </c:pt>
                <c:pt idx="314">
                  <c:v>49.9</c:v>
                </c:pt>
                <c:pt idx="315">
                  <c:v>48.2</c:v>
                </c:pt>
                <c:pt idx="316">
                  <c:v>48.2</c:v>
                </c:pt>
                <c:pt idx="317">
                  <c:v>50.4</c:v>
                </c:pt>
                <c:pt idx="318">
                  <c:v>49.1</c:v>
                </c:pt>
                <c:pt idx="319">
                  <c:v>50.5</c:v>
                </c:pt>
                <c:pt idx="320">
                  <c:v>50.1</c:v>
                </c:pt>
                <c:pt idx="321">
                  <c:v>45.6</c:v>
                </c:pt>
                <c:pt idx="322">
                  <c:v>40.9</c:v>
                </c:pt>
                <c:pt idx="323">
                  <c:v>44.2</c:v>
                </c:pt>
                <c:pt idx="324">
                  <c:v>43.2</c:v>
                </c:pt>
                <c:pt idx="325">
                  <c:v>41.5</c:v>
                </c:pt>
                <c:pt idx="326">
                  <c:v>38.299999999999997</c:v>
                </c:pt>
                <c:pt idx="327">
                  <c:v>39.799999999999997</c:v>
                </c:pt>
                <c:pt idx="328">
                  <c:v>40.9</c:v>
                </c:pt>
                <c:pt idx="329">
                  <c:v>37.700000000000003</c:v>
                </c:pt>
                <c:pt idx="330">
                  <c:v>37.9</c:v>
                </c:pt>
                <c:pt idx="331">
                  <c:v>41.9</c:v>
                </c:pt>
                <c:pt idx="332">
                  <c:v>41.1</c:v>
                </c:pt>
                <c:pt idx="333">
                  <c:v>43.1</c:v>
                </c:pt>
                <c:pt idx="334">
                  <c:v>38.799999999999997</c:v>
                </c:pt>
                <c:pt idx="335">
                  <c:v>33.799999999999997</c:v>
                </c:pt>
                <c:pt idx="336">
                  <c:v>39.700000000000003</c:v>
                </c:pt>
                <c:pt idx="337">
                  <c:v>40.9</c:v>
                </c:pt>
                <c:pt idx="338">
                  <c:v>42.6</c:v>
                </c:pt>
                <c:pt idx="339">
                  <c:v>42.9</c:v>
                </c:pt>
                <c:pt idx="340">
                  <c:v>43.3</c:v>
                </c:pt>
                <c:pt idx="341">
                  <c:v>42.7</c:v>
                </c:pt>
                <c:pt idx="342">
                  <c:v>38.6</c:v>
                </c:pt>
                <c:pt idx="343">
                  <c:v>40.9</c:v>
                </c:pt>
                <c:pt idx="344">
                  <c:v>36.799999999999997</c:v>
                </c:pt>
                <c:pt idx="345">
                  <c:v>36.6</c:v>
                </c:pt>
                <c:pt idx="346">
                  <c:v>38.5</c:v>
                </c:pt>
                <c:pt idx="347">
                  <c:v>41.4</c:v>
                </c:pt>
                <c:pt idx="348">
                  <c:v>36.1</c:v>
                </c:pt>
                <c:pt idx="349">
                  <c:v>31.8</c:v>
                </c:pt>
                <c:pt idx="350">
                  <c:v>36.200000000000003</c:v>
                </c:pt>
                <c:pt idx="351">
                  <c:v>34.700000000000003</c:v>
                </c:pt>
                <c:pt idx="352">
                  <c:v>33.200000000000003</c:v>
                </c:pt>
                <c:pt idx="353">
                  <c:v>33.299999999999997</c:v>
                </c:pt>
                <c:pt idx="354">
                  <c:v>30.6</c:v>
                </c:pt>
                <c:pt idx="355">
                  <c:v>32.299999999999997</c:v>
                </c:pt>
                <c:pt idx="356">
                  <c:v>35.200000000000003</c:v>
                </c:pt>
                <c:pt idx="357">
                  <c:v>43.8</c:v>
                </c:pt>
                <c:pt idx="358">
                  <c:v>35.4</c:v>
                </c:pt>
                <c:pt idx="359">
                  <c:v>32.5</c:v>
                </c:pt>
                <c:pt idx="360">
                  <c:v>33.9</c:v>
                </c:pt>
                <c:pt idx="361">
                  <c:v>35</c:v>
                </c:pt>
                <c:pt idx="362">
                  <c:v>38.299999999999997</c:v>
                </c:pt>
                <c:pt idx="363">
                  <c:v>40.9</c:v>
                </c:pt>
                <c:pt idx="364">
                  <c:v>44.8</c:v>
                </c:pt>
                <c:pt idx="365">
                  <c:v>42</c:v>
                </c:pt>
                <c:pt idx="366">
                  <c:v>47.6</c:v>
                </c:pt>
                <c:pt idx="367">
                  <c:v>44.8</c:v>
                </c:pt>
                <c:pt idx="368">
                  <c:v>40.299999999999997</c:v>
                </c:pt>
                <c:pt idx="369">
                  <c:v>35</c:v>
                </c:pt>
                <c:pt idx="370">
                  <c:v>30.9</c:v>
                </c:pt>
                <c:pt idx="371">
                  <c:v>33.299999999999997</c:v>
                </c:pt>
                <c:pt idx="372">
                  <c:v>28.6</c:v>
                </c:pt>
                <c:pt idx="373">
                  <c:v>29.2</c:v>
                </c:pt>
                <c:pt idx="374">
                  <c:v>31.3</c:v>
                </c:pt>
                <c:pt idx="375">
                  <c:v>28.5</c:v>
                </c:pt>
                <c:pt idx="376">
                  <c:v>31.7</c:v>
                </c:pt>
                <c:pt idx="377">
                  <c:v>28.4</c:v>
                </c:pt>
                <c:pt idx="378">
                  <c:v>28.1</c:v>
                </c:pt>
                <c:pt idx="379">
                  <c:v>26.4</c:v>
                </c:pt>
                <c:pt idx="380">
                  <c:v>23.4</c:v>
                </c:pt>
                <c:pt idx="381">
                  <c:v>26.7</c:v>
                </c:pt>
                <c:pt idx="382">
                  <c:v>26.9</c:v>
                </c:pt>
                <c:pt idx="383">
                  <c:v>27.6</c:v>
                </c:pt>
                <c:pt idx="384">
                  <c:v>28.9</c:v>
                </c:pt>
                <c:pt idx="385">
                  <c:v>29.6</c:v>
                </c:pt>
                <c:pt idx="386">
                  <c:v>28.8</c:v>
                </c:pt>
                <c:pt idx="387">
                  <c:v>28.6</c:v>
                </c:pt>
                <c:pt idx="388">
                  <c:v>27.8</c:v>
                </c:pt>
                <c:pt idx="389">
                  <c:v>29.6</c:v>
                </c:pt>
                <c:pt idx="390">
                  <c:v>29.1</c:v>
                </c:pt>
                <c:pt idx="391">
                  <c:v>34.9</c:v>
                </c:pt>
                <c:pt idx="392">
                  <c:v>38.299999999999997</c:v>
                </c:pt>
                <c:pt idx="393">
                  <c:v>40.1</c:v>
                </c:pt>
                <c:pt idx="394">
                  <c:v>26.6</c:v>
                </c:pt>
                <c:pt idx="395">
                  <c:v>24.1</c:v>
                </c:pt>
                <c:pt idx="396">
                  <c:v>26.1</c:v>
                </c:pt>
                <c:pt idx="397">
                  <c:v>31.4</c:v>
                </c:pt>
                <c:pt idx="398">
                  <c:v>30.2</c:v>
                </c:pt>
                <c:pt idx="399">
                  <c:v>29.3</c:v>
                </c:pt>
                <c:pt idx="400">
                  <c:v>33.1</c:v>
                </c:pt>
                <c:pt idx="401">
                  <c:v>27.1</c:v>
                </c:pt>
                <c:pt idx="402">
                  <c:v>22.3</c:v>
                </c:pt>
                <c:pt idx="403">
                  <c:v>23.6</c:v>
                </c:pt>
                <c:pt idx="404">
                  <c:v>19.7</c:v>
                </c:pt>
                <c:pt idx="405">
                  <c:v>16.3</c:v>
                </c:pt>
                <c:pt idx="406">
                  <c:v>21.3</c:v>
                </c:pt>
                <c:pt idx="407">
                  <c:v>19</c:v>
                </c:pt>
                <c:pt idx="408">
                  <c:v>17.600000000000001</c:v>
                </c:pt>
                <c:pt idx="409">
                  <c:v>22.7</c:v>
                </c:pt>
                <c:pt idx="410">
                  <c:v>22.6</c:v>
                </c:pt>
                <c:pt idx="411">
                  <c:v>24.7</c:v>
                </c:pt>
                <c:pt idx="412">
                  <c:v>24.1</c:v>
                </c:pt>
                <c:pt idx="413">
                  <c:v>23.6</c:v>
                </c:pt>
                <c:pt idx="414">
                  <c:v>20.100000000000001</c:v>
                </c:pt>
                <c:pt idx="415">
                  <c:v>18</c:v>
                </c:pt>
                <c:pt idx="416">
                  <c:v>20.2</c:v>
                </c:pt>
                <c:pt idx="417">
                  <c:v>32.4</c:v>
                </c:pt>
                <c:pt idx="418">
                  <c:v>31.2</c:v>
                </c:pt>
                <c:pt idx="419">
                  <c:v>31.1</c:v>
                </c:pt>
                <c:pt idx="420">
                  <c:v>28.9</c:v>
                </c:pt>
                <c:pt idx="421">
                  <c:v>26.8</c:v>
                </c:pt>
                <c:pt idx="422">
                  <c:v>25.4</c:v>
                </c:pt>
                <c:pt idx="423">
                  <c:v>32.4</c:v>
                </c:pt>
                <c:pt idx="424">
                  <c:v>31.7</c:v>
                </c:pt>
                <c:pt idx="425">
                  <c:v>29.8</c:v>
                </c:pt>
                <c:pt idx="426">
                  <c:v>20.100000000000001</c:v>
                </c:pt>
                <c:pt idx="427">
                  <c:v>19.100000000000001</c:v>
                </c:pt>
                <c:pt idx="428">
                  <c:v>10.7</c:v>
                </c:pt>
                <c:pt idx="429">
                  <c:v>7.2</c:v>
                </c:pt>
                <c:pt idx="430">
                  <c:v>22.9</c:v>
                </c:pt>
                <c:pt idx="431">
                  <c:v>23.9</c:v>
                </c:pt>
                <c:pt idx="432">
                  <c:v>22.5</c:v>
                </c:pt>
                <c:pt idx="433">
                  <c:v>16.2</c:v>
                </c:pt>
                <c:pt idx="434">
                  <c:v>16.600000000000001</c:v>
                </c:pt>
                <c:pt idx="435">
                  <c:v>17.600000000000001</c:v>
                </c:pt>
                <c:pt idx="436">
                  <c:v>21.3</c:v>
                </c:pt>
                <c:pt idx="437">
                  <c:v>25.2</c:v>
                </c:pt>
                <c:pt idx="438">
                  <c:v>22.6</c:v>
                </c:pt>
                <c:pt idx="439">
                  <c:v>20.9</c:v>
                </c:pt>
                <c:pt idx="440">
                  <c:v>32</c:v>
                </c:pt>
                <c:pt idx="441">
                  <c:v>31.1</c:v>
                </c:pt>
                <c:pt idx="442">
                  <c:v>32.6</c:v>
                </c:pt>
                <c:pt idx="443">
                  <c:v>28.1</c:v>
                </c:pt>
                <c:pt idx="444">
                  <c:v>28.1</c:v>
                </c:pt>
                <c:pt idx="445">
                  <c:v>22.6</c:v>
                </c:pt>
                <c:pt idx="446">
                  <c:v>27.5</c:v>
                </c:pt>
                <c:pt idx="447">
                  <c:v>22.5</c:v>
                </c:pt>
                <c:pt idx="448">
                  <c:v>19</c:v>
                </c:pt>
                <c:pt idx="449">
                  <c:v>31.2</c:v>
                </c:pt>
                <c:pt idx="450">
                  <c:v>23.8</c:v>
                </c:pt>
                <c:pt idx="451">
                  <c:v>18.3</c:v>
                </c:pt>
                <c:pt idx="452">
                  <c:v>16.399999999999999</c:v>
                </c:pt>
                <c:pt idx="453">
                  <c:v>17.2</c:v>
                </c:pt>
                <c:pt idx="454">
                  <c:v>12.6</c:v>
                </c:pt>
                <c:pt idx="455">
                  <c:v>13.3</c:v>
                </c:pt>
                <c:pt idx="456">
                  <c:v>22.6</c:v>
                </c:pt>
                <c:pt idx="457">
                  <c:v>13.1</c:v>
                </c:pt>
                <c:pt idx="458">
                  <c:v>8.9</c:v>
                </c:pt>
                <c:pt idx="459">
                  <c:v>12.9</c:v>
                </c:pt>
                <c:pt idx="460">
                  <c:v>20.2</c:v>
                </c:pt>
                <c:pt idx="461">
                  <c:v>23.2</c:v>
                </c:pt>
                <c:pt idx="462">
                  <c:v>25</c:v>
                </c:pt>
                <c:pt idx="463">
                  <c:v>23.6</c:v>
                </c:pt>
                <c:pt idx="464">
                  <c:v>30.9</c:v>
                </c:pt>
                <c:pt idx="465">
                  <c:v>31</c:v>
                </c:pt>
                <c:pt idx="466">
                  <c:v>30.5</c:v>
                </c:pt>
                <c:pt idx="467">
                  <c:v>22.1</c:v>
                </c:pt>
                <c:pt idx="468">
                  <c:v>20</c:v>
                </c:pt>
                <c:pt idx="469">
                  <c:v>19.7</c:v>
                </c:pt>
                <c:pt idx="470">
                  <c:v>14.1</c:v>
                </c:pt>
                <c:pt idx="471">
                  <c:v>14</c:v>
                </c:pt>
                <c:pt idx="472">
                  <c:v>23.2</c:v>
                </c:pt>
                <c:pt idx="473">
                  <c:v>31.9</c:v>
                </c:pt>
                <c:pt idx="474">
                  <c:v>29</c:v>
                </c:pt>
                <c:pt idx="475">
                  <c:v>27.9</c:v>
                </c:pt>
                <c:pt idx="476">
                  <c:v>32.299999999999997</c:v>
                </c:pt>
                <c:pt idx="477">
                  <c:v>25.7</c:v>
                </c:pt>
                <c:pt idx="478">
                  <c:v>9.6</c:v>
                </c:pt>
                <c:pt idx="479">
                  <c:v>8</c:v>
                </c:pt>
                <c:pt idx="480">
                  <c:v>17.600000000000001</c:v>
                </c:pt>
                <c:pt idx="481">
                  <c:v>17.399999999999999</c:v>
                </c:pt>
                <c:pt idx="482">
                  <c:v>13.3</c:v>
                </c:pt>
                <c:pt idx="483">
                  <c:v>22.1</c:v>
                </c:pt>
                <c:pt idx="484">
                  <c:v>25.4</c:v>
                </c:pt>
                <c:pt idx="485">
                  <c:v>24.4</c:v>
                </c:pt>
                <c:pt idx="486">
                  <c:v>26.8</c:v>
                </c:pt>
                <c:pt idx="487">
                  <c:v>24.4</c:v>
                </c:pt>
                <c:pt idx="488">
                  <c:v>25.4</c:v>
                </c:pt>
                <c:pt idx="489">
                  <c:v>29.8</c:v>
                </c:pt>
                <c:pt idx="490">
                  <c:v>26.1</c:v>
                </c:pt>
                <c:pt idx="491">
                  <c:v>23.6</c:v>
                </c:pt>
                <c:pt idx="492">
                  <c:v>16.100000000000001</c:v>
                </c:pt>
                <c:pt idx="493">
                  <c:v>10</c:v>
                </c:pt>
                <c:pt idx="494">
                  <c:v>3.8</c:v>
                </c:pt>
                <c:pt idx="495">
                  <c:v>-1.8</c:v>
                </c:pt>
                <c:pt idx="496">
                  <c:v>10.199999999999999</c:v>
                </c:pt>
                <c:pt idx="497">
                  <c:v>20.3</c:v>
                </c:pt>
                <c:pt idx="498">
                  <c:v>2.5</c:v>
                </c:pt>
                <c:pt idx="499">
                  <c:v>0.4</c:v>
                </c:pt>
                <c:pt idx="500">
                  <c:v>11.5</c:v>
                </c:pt>
                <c:pt idx="501">
                  <c:v>31</c:v>
                </c:pt>
                <c:pt idx="502">
                  <c:v>23.3</c:v>
                </c:pt>
                <c:pt idx="503">
                  <c:v>18.5</c:v>
                </c:pt>
                <c:pt idx="504">
                  <c:v>16</c:v>
                </c:pt>
                <c:pt idx="505">
                  <c:v>13.8</c:v>
                </c:pt>
                <c:pt idx="506">
                  <c:v>3</c:v>
                </c:pt>
                <c:pt idx="507">
                  <c:v>-2.7</c:v>
                </c:pt>
                <c:pt idx="508">
                  <c:v>10.1</c:v>
                </c:pt>
                <c:pt idx="509">
                  <c:v>6</c:v>
                </c:pt>
                <c:pt idx="510">
                  <c:v>-2.4</c:v>
                </c:pt>
                <c:pt idx="511">
                  <c:v>3.5</c:v>
                </c:pt>
                <c:pt idx="512">
                  <c:v>26.4</c:v>
                </c:pt>
                <c:pt idx="513">
                  <c:v>26.5</c:v>
                </c:pt>
                <c:pt idx="514">
                  <c:v>30</c:v>
                </c:pt>
                <c:pt idx="515">
                  <c:v>31</c:v>
                </c:pt>
                <c:pt idx="516">
                  <c:v>30.3</c:v>
                </c:pt>
                <c:pt idx="517">
                  <c:v>31</c:v>
                </c:pt>
                <c:pt idx="518">
                  <c:v>31</c:v>
                </c:pt>
                <c:pt idx="519">
                  <c:v>30.2</c:v>
                </c:pt>
                <c:pt idx="520">
                  <c:v>26.2</c:v>
                </c:pt>
                <c:pt idx="521">
                  <c:v>26.5</c:v>
                </c:pt>
                <c:pt idx="522">
                  <c:v>30.4</c:v>
                </c:pt>
                <c:pt idx="523">
                  <c:v>27.6</c:v>
                </c:pt>
                <c:pt idx="524">
                  <c:v>20.399999999999999</c:v>
                </c:pt>
                <c:pt idx="525">
                  <c:v>19.5</c:v>
                </c:pt>
                <c:pt idx="526">
                  <c:v>17.100000000000001</c:v>
                </c:pt>
                <c:pt idx="527">
                  <c:v>19.8</c:v>
                </c:pt>
                <c:pt idx="528">
                  <c:v>13</c:v>
                </c:pt>
                <c:pt idx="529">
                  <c:v>7.3</c:v>
                </c:pt>
                <c:pt idx="530">
                  <c:v>7.3</c:v>
                </c:pt>
                <c:pt idx="531">
                  <c:v>9.6</c:v>
                </c:pt>
                <c:pt idx="532">
                  <c:v>17.7</c:v>
                </c:pt>
                <c:pt idx="533">
                  <c:v>20.399999999999999</c:v>
                </c:pt>
                <c:pt idx="534">
                  <c:v>23.5</c:v>
                </c:pt>
                <c:pt idx="535">
                  <c:v>26.6</c:v>
                </c:pt>
                <c:pt idx="536">
                  <c:v>29.2</c:v>
                </c:pt>
                <c:pt idx="537">
                  <c:v>25.3</c:v>
                </c:pt>
                <c:pt idx="538">
                  <c:v>21.2</c:v>
                </c:pt>
                <c:pt idx="539">
                  <c:v>18.899999999999999</c:v>
                </c:pt>
                <c:pt idx="540">
                  <c:v>12.1</c:v>
                </c:pt>
                <c:pt idx="541">
                  <c:v>26.6</c:v>
                </c:pt>
                <c:pt idx="542">
                  <c:v>33.5</c:v>
                </c:pt>
                <c:pt idx="543">
                  <c:v>22.1</c:v>
                </c:pt>
                <c:pt idx="544">
                  <c:v>21.2</c:v>
                </c:pt>
                <c:pt idx="545">
                  <c:v>20.8</c:v>
                </c:pt>
                <c:pt idx="546">
                  <c:v>18.5</c:v>
                </c:pt>
                <c:pt idx="547">
                  <c:v>21.3</c:v>
                </c:pt>
                <c:pt idx="548">
                  <c:v>29.4</c:v>
                </c:pt>
                <c:pt idx="549">
                  <c:v>30.2</c:v>
                </c:pt>
                <c:pt idx="550">
                  <c:v>29</c:v>
                </c:pt>
                <c:pt idx="551">
                  <c:v>30.8</c:v>
                </c:pt>
                <c:pt idx="552">
                  <c:v>29.1</c:v>
                </c:pt>
                <c:pt idx="553">
                  <c:v>30.5</c:v>
                </c:pt>
                <c:pt idx="554">
                  <c:v>35.9</c:v>
                </c:pt>
                <c:pt idx="555">
                  <c:v>34.200000000000003</c:v>
                </c:pt>
                <c:pt idx="556">
                  <c:v>26.9</c:v>
                </c:pt>
                <c:pt idx="557">
                  <c:v>18.7</c:v>
                </c:pt>
                <c:pt idx="558">
                  <c:v>27.2</c:v>
                </c:pt>
                <c:pt idx="559">
                  <c:v>22.7</c:v>
                </c:pt>
                <c:pt idx="560">
                  <c:v>23.1</c:v>
                </c:pt>
                <c:pt idx="561">
                  <c:v>33.6</c:v>
                </c:pt>
                <c:pt idx="562">
                  <c:v>31.1</c:v>
                </c:pt>
                <c:pt idx="563">
                  <c:v>26.8</c:v>
                </c:pt>
                <c:pt idx="564">
                  <c:v>25.1</c:v>
                </c:pt>
                <c:pt idx="565">
                  <c:v>29.9</c:v>
                </c:pt>
                <c:pt idx="566">
                  <c:v>32.299999999999997</c:v>
                </c:pt>
                <c:pt idx="567">
                  <c:v>28.8</c:v>
                </c:pt>
                <c:pt idx="568">
                  <c:v>28</c:v>
                </c:pt>
                <c:pt idx="569">
                  <c:v>28.6</c:v>
                </c:pt>
                <c:pt idx="570">
                  <c:v>30.7</c:v>
                </c:pt>
                <c:pt idx="571">
                  <c:v>32.799999999999997</c:v>
                </c:pt>
                <c:pt idx="572">
                  <c:v>32.200000000000003</c:v>
                </c:pt>
                <c:pt idx="573">
                  <c:v>31.5</c:v>
                </c:pt>
                <c:pt idx="574">
                  <c:v>30.7</c:v>
                </c:pt>
                <c:pt idx="575">
                  <c:v>29.2</c:v>
                </c:pt>
                <c:pt idx="576">
                  <c:v>28.7</c:v>
                </c:pt>
                <c:pt idx="577">
                  <c:v>25.8</c:v>
                </c:pt>
                <c:pt idx="578">
                  <c:v>21.8</c:v>
                </c:pt>
                <c:pt idx="579">
                  <c:v>24.9</c:v>
                </c:pt>
                <c:pt idx="580">
                  <c:v>29.5</c:v>
                </c:pt>
                <c:pt idx="581">
                  <c:v>29</c:v>
                </c:pt>
                <c:pt idx="582">
                  <c:v>30.2</c:v>
                </c:pt>
                <c:pt idx="583">
                  <c:v>33.299999999999997</c:v>
                </c:pt>
                <c:pt idx="584">
                  <c:v>31.7</c:v>
                </c:pt>
                <c:pt idx="585">
                  <c:v>32.799999999999997</c:v>
                </c:pt>
                <c:pt idx="586">
                  <c:v>32.4</c:v>
                </c:pt>
                <c:pt idx="587">
                  <c:v>31.9</c:v>
                </c:pt>
                <c:pt idx="588">
                  <c:v>30.5</c:v>
                </c:pt>
                <c:pt idx="589">
                  <c:v>33.700000000000003</c:v>
                </c:pt>
                <c:pt idx="590">
                  <c:v>33.9</c:v>
                </c:pt>
                <c:pt idx="591">
                  <c:v>37.4</c:v>
                </c:pt>
                <c:pt idx="592">
                  <c:v>35.9</c:v>
                </c:pt>
                <c:pt idx="593">
                  <c:v>29.9</c:v>
                </c:pt>
                <c:pt idx="594">
                  <c:v>29</c:v>
                </c:pt>
                <c:pt idx="595">
                  <c:v>28.1</c:v>
                </c:pt>
                <c:pt idx="596">
                  <c:v>27.2</c:v>
                </c:pt>
                <c:pt idx="597">
                  <c:v>24.9</c:v>
                </c:pt>
                <c:pt idx="598">
                  <c:v>29.7</c:v>
                </c:pt>
                <c:pt idx="599">
                  <c:v>30.6</c:v>
                </c:pt>
                <c:pt idx="600">
                  <c:v>32.5</c:v>
                </c:pt>
                <c:pt idx="601">
                  <c:v>31.8</c:v>
                </c:pt>
                <c:pt idx="602">
                  <c:v>31.9</c:v>
                </c:pt>
                <c:pt idx="603">
                  <c:v>32.200000000000003</c:v>
                </c:pt>
                <c:pt idx="604">
                  <c:v>33</c:v>
                </c:pt>
                <c:pt idx="605">
                  <c:v>37.299999999999997</c:v>
                </c:pt>
                <c:pt idx="606">
                  <c:v>35.700000000000003</c:v>
                </c:pt>
                <c:pt idx="607">
                  <c:v>33.700000000000003</c:v>
                </c:pt>
                <c:pt idx="608">
                  <c:v>33.200000000000003</c:v>
                </c:pt>
                <c:pt idx="609">
                  <c:v>36</c:v>
                </c:pt>
                <c:pt idx="610">
                  <c:v>37.6</c:v>
                </c:pt>
                <c:pt idx="611">
                  <c:v>39.6</c:v>
                </c:pt>
                <c:pt idx="612">
                  <c:v>41.5</c:v>
                </c:pt>
                <c:pt idx="613">
                  <c:v>43</c:v>
                </c:pt>
                <c:pt idx="614">
                  <c:v>38.700000000000003</c:v>
                </c:pt>
                <c:pt idx="615">
                  <c:v>31.9</c:v>
                </c:pt>
                <c:pt idx="616">
                  <c:v>29.1</c:v>
                </c:pt>
                <c:pt idx="617">
                  <c:v>32.6</c:v>
                </c:pt>
                <c:pt idx="618">
                  <c:v>38.6</c:v>
                </c:pt>
                <c:pt idx="619">
                  <c:v>42.3</c:v>
                </c:pt>
                <c:pt idx="620">
                  <c:v>45.3</c:v>
                </c:pt>
                <c:pt idx="621">
                  <c:v>43.9</c:v>
                </c:pt>
                <c:pt idx="622">
                  <c:v>44.6</c:v>
                </c:pt>
                <c:pt idx="623">
                  <c:v>43</c:v>
                </c:pt>
                <c:pt idx="624">
                  <c:v>42.4</c:v>
                </c:pt>
                <c:pt idx="625">
                  <c:v>43</c:v>
                </c:pt>
                <c:pt idx="626">
                  <c:v>44.9</c:v>
                </c:pt>
                <c:pt idx="627">
                  <c:v>44.6</c:v>
                </c:pt>
                <c:pt idx="628">
                  <c:v>40.5</c:v>
                </c:pt>
                <c:pt idx="629">
                  <c:v>34.1</c:v>
                </c:pt>
                <c:pt idx="630">
                  <c:v>34.6</c:v>
                </c:pt>
                <c:pt idx="631">
                  <c:v>36</c:v>
                </c:pt>
                <c:pt idx="632">
                  <c:v>39.700000000000003</c:v>
                </c:pt>
                <c:pt idx="633">
                  <c:v>38</c:v>
                </c:pt>
                <c:pt idx="634">
                  <c:v>37.9</c:v>
                </c:pt>
                <c:pt idx="635">
                  <c:v>39.9</c:v>
                </c:pt>
                <c:pt idx="636">
                  <c:v>36</c:v>
                </c:pt>
                <c:pt idx="637">
                  <c:v>32.799999999999997</c:v>
                </c:pt>
                <c:pt idx="638">
                  <c:v>38.299999999999997</c:v>
                </c:pt>
                <c:pt idx="639">
                  <c:v>36.1</c:v>
                </c:pt>
                <c:pt idx="640">
                  <c:v>38.200000000000003</c:v>
                </c:pt>
                <c:pt idx="641">
                  <c:v>36.1</c:v>
                </c:pt>
                <c:pt idx="642">
                  <c:v>37.1</c:v>
                </c:pt>
                <c:pt idx="643">
                  <c:v>41</c:v>
                </c:pt>
                <c:pt idx="644">
                  <c:v>38.1</c:v>
                </c:pt>
                <c:pt idx="645">
                  <c:v>39.4</c:v>
                </c:pt>
                <c:pt idx="646">
                  <c:v>38.700000000000003</c:v>
                </c:pt>
                <c:pt idx="647">
                  <c:v>36.200000000000003</c:v>
                </c:pt>
                <c:pt idx="648">
                  <c:v>43.5</c:v>
                </c:pt>
                <c:pt idx="649">
                  <c:v>43.2</c:v>
                </c:pt>
                <c:pt idx="650">
                  <c:v>43.9</c:v>
                </c:pt>
                <c:pt idx="651">
                  <c:v>43.4</c:v>
                </c:pt>
                <c:pt idx="652">
                  <c:v>42.6</c:v>
                </c:pt>
                <c:pt idx="653">
                  <c:v>41.5</c:v>
                </c:pt>
                <c:pt idx="654">
                  <c:v>40.9</c:v>
                </c:pt>
                <c:pt idx="655">
                  <c:v>42.8</c:v>
                </c:pt>
                <c:pt idx="656">
                  <c:v>45.4</c:v>
                </c:pt>
                <c:pt idx="657">
                  <c:v>45</c:v>
                </c:pt>
                <c:pt idx="658">
                  <c:v>42.9</c:v>
                </c:pt>
                <c:pt idx="659">
                  <c:v>48.8</c:v>
                </c:pt>
                <c:pt idx="660">
                  <c:v>51</c:v>
                </c:pt>
                <c:pt idx="661">
                  <c:v>49.7</c:v>
                </c:pt>
                <c:pt idx="662">
                  <c:v>47.5</c:v>
                </c:pt>
                <c:pt idx="663">
                  <c:v>48.2</c:v>
                </c:pt>
                <c:pt idx="664">
                  <c:v>51.5</c:v>
                </c:pt>
                <c:pt idx="665">
                  <c:v>47.9</c:v>
                </c:pt>
                <c:pt idx="666">
                  <c:v>49.2</c:v>
                </c:pt>
                <c:pt idx="667">
                  <c:v>44.6</c:v>
                </c:pt>
                <c:pt idx="668">
                  <c:v>41.6</c:v>
                </c:pt>
                <c:pt idx="669">
                  <c:v>40.6</c:v>
                </c:pt>
                <c:pt idx="670">
                  <c:v>39.9</c:v>
                </c:pt>
                <c:pt idx="671">
                  <c:v>40.1</c:v>
                </c:pt>
                <c:pt idx="672">
                  <c:v>43.4</c:v>
                </c:pt>
                <c:pt idx="673">
                  <c:v>44</c:v>
                </c:pt>
                <c:pt idx="674">
                  <c:v>41.3</c:v>
                </c:pt>
                <c:pt idx="675">
                  <c:v>51.6</c:v>
                </c:pt>
                <c:pt idx="676">
                  <c:v>47.1</c:v>
                </c:pt>
                <c:pt idx="677">
                  <c:v>45.7</c:v>
                </c:pt>
                <c:pt idx="678">
                  <c:v>41.5</c:v>
                </c:pt>
                <c:pt idx="679">
                  <c:v>37.700000000000003</c:v>
                </c:pt>
                <c:pt idx="680">
                  <c:v>33.299999999999997</c:v>
                </c:pt>
                <c:pt idx="681">
                  <c:v>40.299999999999997</c:v>
                </c:pt>
                <c:pt idx="682">
                  <c:v>42.7</c:v>
                </c:pt>
                <c:pt idx="683">
                  <c:v>42.9</c:v>
                </c:pt>
                <c:pt idx="684">
                  <c:v>45</c:v>
                </c:pt>
                <c:pt idx="685">
                  <c:v>45.1</c:v>
                </c:pt>
                <c:pt idx="686">
                  <c:v>43.5</c:v>
                </c:pt>
                <c:pt idx="687">
                  <c:v>44.1</c:v>
                </c:pt>
                <c:pt idx="688">
                  <c:v>45.3</c:v>
                </c:pt>
                <c:pt idx="689">
                  <c:v>43.3</c:v>
                </c:pt>
                <c:pt idx="690">
                  <c:v>39.799999999999997</c:v>
                </c:pt>
                <c:pt idx="691">
                  <c:v>46.3</c:v>
                </c:pt>
                <c:pt idx="692">
                  <c:v>44.9</c:v>
                </c:pt>
                <c:pt idx="693">
                  <c:v>48.7</c:v>
                </c:pt>
                <c:pt idx="694">
                  <c:v>45.9</c:v>
                </c:pt>
                <c:pt idx="695">
                  <c:v>42.8</c:v>
                </c:pt>
                <c:pt idx="696">
                  <c:v>48.1</c:v>
                </c:pt>
                <c:pt idx="697">
                  <c:v>51.5</c:v>
                </c:pt>
                <c:pt idx="698">
                  <c:v>47.2</c:v>
                </c:pt>
                <c:pt idx="699">
                  <c:v>43.1</c:v>
                </c:pt>
                <c:pt idx="700">
                  <c:v>39.9</c:v>
                </c:pt>
                <c:pt idx="701">
                  <c:v>41.8</c:v>
                </c:pt>
                <c:pt idx="702">
                  <c:v>49.8</c:v>
                </c:pt>
                <c:pt idx="703">
                  <c:v>49.5</c:v>
                </c:pt>
                <c:pt idx="704">
                  <c:v>47.9</c:v>
                </c:pt>
                <c:pt idx="705">
                  <c:v>48.8</c:v>
                </c:pt>
                <c:pt idx="706">
                  <c:v>44.6</c:v>
                </c:pt>
                <c:pt idx="707">
                  <c:v>40.5</c:v>
                </c:pt>
                <c:pt idx="708">
                  <c:v>35.200000000000003</c:v>
                </c:pt>
                <c:pt idx="709">
                  <c:v>31.9</c:v>
                </c:pt>
                <c:pt idx="710">
                  <c:v>30.7</c:v>
                </c:pt>
                <c:pt idx="711">
                  <c:v>31.2</c:v>
                </c:pt>
                <c:pt idx="712">
                  <c:v>35.799999999999997</c:v>
                </c:pt>
                <c:pt idx="713">
                  <c:v>38.4</c:v>
                </c:pt>
                <c:pt idx="714">
                  <c:v>39.5</c:v>
                </c:pt>
                <c:pt idx="715">
                  <c:v>45.5</c:v>
                </c:pt>
                <c:pt idx="716">
                  <c:v>30.6</c:v>
                </c:pt>
                <c:pt idx="717">
                  <c:v>28.8</c:v>
                </c:pt>
                <c:pt idx="718">
                  <c:v>34.200000000000003</c:v>
                </c:pt>
                <c:pt idx="719">
                  <c:v>32.4</c:v>
                </c:pt>
                <c:pt idx="720">
                  <c:v>30.7</c:v>
                </c:pt>
                <c:pt idx="721">
                  <c:v>31.8</c:v>
                </c:pt>
                <c:pt idx="722">
                  <c:v>35.4</c:v>
                </c:pt>
                <c:pt idx="723">
                  <c:v>34.700000000000003</c:v>
                </c:pt>
                <c:pt idx="724">
                  <c:v>37.200000000000003</c:v>
                </c:pt>
                <c:pt idx="725">
                  <c:v>42.7</c:v>
                </c:pt>
                <c:pt idx="726">
                  <c:v>41.3</c:v>
                </c:pt>
                <c:pt idx="727">
                  <c:v>43.1</c:v>
                </c:pt>
                <c:pt idx="728">
                  <c:v>28.5</c:v>
                </c:pt>
                <c:pt idx="729">
                  <c:v>26.6</c:v>
                </c:pt>
                <c:pt idx="730">
                  <c:v>23.8</c:v>
                </c:pt>
                <c:pt idx="731">
                  <c:v>22.3</c:v>
                </c:pt>
                <c:pt idx="732">
                  <c:v>23.1</c:v>
                </c:pt>
                <c:pt idx="733">
                  <c:v>29.5</c:v>
                </c:pt>
                <c:pt idx="734">
                  <c:v>28.5</c:v>
                </c:pt>
                <c:pt idx="735">
                  <c:v>27.8</c:v>
                </c:pt>
                <c:pt idx="736">
                  <c:v>30.8</c:v>
                </c:pt>
                <c:pt idx="737">
                  <c:v>33.1</c:v>
                </c:pt>
                <c:pt idx="738">
                  <c:v>33</c:v>
                </c:pt>
                <c:pt idx="739">
                  <c:v>25.8</c:v>
                </c:pt>
                <c:pt idx="740">
                  <c:v>22.7</c:v>
                </c:pt>
                <c:pt idx="741">
                  <c:v>24.9</c:v>
                </c:pt>
                <c:pt idx="742">
                  <c:v>26.6</c:v>
                </c:pt>
                <c:pt idx="743">
                  <c:v>28.4</c:v>
                </c:pt>
                <c:pt idx="744">
                  <c:v>24.9</c:v>
                </c:pt>
                <c:pt idx="745">
                  <c:v>28.7</c:v>
                </c:pt>
                <c:pt idx="746">
                  <c:v>32.9</c:v>
                </c:pt>
                <c:pt idx="747">
                  <c:v>26.3</c:v>
                </c:pt>
                <c:pt idx="748">
                  <c:v>23.6</c:v>
                </c:pt>
                <c:pt idx="749">
                  <c:v>26.5</c:v>
                </c:pt>
                <c:pt idx="750">
                  <c:v>24.6</c:v>
                </c:pt>
                <c:pt idx="751">
                  <c:v>30.3</c:v>
                </c:pt>
                <c:pt idx="752">
                  <c:v>29</c:v>
                </c:pt>
                <c:pt idx="753">
                  <c:v>32</c:v>
                </c:pt>
                <c:pt idx="754">
                  <c:v>32.700000000000003</c:v>
                </c:pt>
                <c:pt idx="755">
                  <c:v>30.6</c:v>
                </c:pt>
                <c:pt idx="756">
                  <c:v>27.3</c:v>
                </c:pt>
                <c:pt idx="757">
                  <c:v>21.4</c:v>
                </c:pt>
                <c:pt idx="758">
                  <c:v>16.5</c:v>
                </c:pt>
                <c:pt idx="759">
                  <c:v>16</c:v>
                </c:pt>
                <c:pt idx="760">
                  <c:v>11.7</c:v>
                </c:pt>
                <c:pt idx="761">
                  <c:v>16.5</c:v>
                </c:pt>
                <c:pt idx="762">
                  <c:v>23.6</c:v>
                </c:pt>
                <c:pt idx="763">
                  <c:v>26.4</c:v>
                </c:pt>
                <c:pt idx="764">
                  <c:v>27.4</c:v>
                </c:pt>
                <c:pt idx="765">
                  <c:v>28</c:v>
                </c:pt>
                <c:pt idx="766">
                  <c:v>27</c:v>
                </c:pt>
                <c:pt idx="767">
                  <c:v>30.6</c:v>
                </c:pt>
                <c:pt idx="768">
                  <c:v>28.2</c:v>
                </c:pt>
                <c:pt idx="769">
                  <c:v>27.7</c:v>
                </c:pt>
                <c:pt idx="770">
                  <c:v>27.8</c:v>
                </c:pt>
                <c:pt idx="771">
                  <c:v>31.1</c:v>
                </c:pt>
                <c:pt idx="772">
                  <c:v>30.4</c:v>
                </c:pt>
                <c:pt idx="773">
                  <c:v>29.8</c:v>
                </c:pt>
                <c:pt idx="774">
                  <c:v>30</c:v>
                </c:pt>
                <c:pt idx="775">
                  <c:v>36</c:v>
                </c:pt>
                <c:pt idx="776">
                  <c:v>29.1</c:v>
                </c:pt>
                <c:pt idx="777">
                  <c:v>26.5</c:v>
                </c:pt>
                <c:pt idx="778">
                  <c:v>29.9</c:v>
                </c:pt>
                <c:pt idx="779">
                  <c:v>29.2</c:v>
                </c:pt>
                <c:pt idx="780">
                  <c:v>31.2</c:v>
                </c:pt>
                <c:pt idx="781">
                  <c:v>29.9</c:v>
                </c:pt>
                <c:pt idx="782">
                  <c:v>26.4</c:v>
                </c:pt>
                <c:pt idx="783">
                  <c:v>26.1</c:v>
                </c:pt>
                <c:pt idx="784">
                  <c:v>23</c:v>
                </c:pt>
                <c:pt idx="785">
                  <c:v>20.3</c:v>
                </c:pt>
                <c:pt idx="786">
                  <c:v>14</c:v>
                </c:pt>
                <c:pt idx="787">
                  <c:v>10.8</c:v>
                </c:pt>
                <c:pt idx="788">
                  <c:v>11.6</c:v>
                </c:pt>
                <c:pt idx="789">
                  <c:v>11.9</c:v>
                </c:pt>
                <c:pt idx="790">
                  <c:v>11.2</c:v>
                </c:pt>
                <c:pt idx="791">
                  <c:v>7.9</c:v>
                </c:pt>
                <c:pt idx="792">
                  <c:v>32</c:v>
                </c:pt>
                <c:pt idx="793">
                  <c:v>31.9</c:v>
                </c:pt>
                <c:pt idx="794">
                  <c:v>29.5</c:v>
                </c:pt>
                <c:pt idx="795">
                  <c:v>28.6</c:v>
                </c:pt>
                <c:pt idx="796">
                  <c:v>26.8</c:v>
                </c:pt>
                <c:pt idx="797">
                  <c:v>27.7</c:v>
                </c:pt>
                <c:pt idx="798">
                  <c:v>32.200000000000003</c:v>
                </c:pt>
                <c:pt idx="799">
                  <c:v>27.6</c:v>
                </c:pt>
                <c:pt idx="800">
                  <c:v>20.399999999999999</c:v>
                </c:pt>
                <c:pt idx="801">
                  <c:v>19.399999999999999</c:v>
                </c:pt>
                <c:pt idx="802">
                  <c:v>31.2</c:v>
                </c:pt>
                <c:pt idx="803">
                  <c:v>35.200000000000003</c:v>
                </c:pt>
                <c:pt idx="804">
                  <c:v>32.4</c:v>
                </c:pt>
                <c:pt idx="805">
                  <c:v>23.4</c:v>
                </c:pt>
                <c:pt idx="806">
                  <c:v>10.199999999999999</c:v>
                </c:pt>
                <c:pt idx="807">
                  <c:v>7</c:v>
                </c:pt>
                <c:pt idx="808">
                  <c:v>11.9</c:v>
                </c:pt>
                <c:pt idx="809">
                  <c:v>16.899999999999999</c:v>
                </c:pt>
                <c:pt idx="810">
                  <c:v>24.4</c:v>
                </c:pt>
                <c:pt idx="811">
                  <c:v>27</c:v>
                </c:pt>
                <c:pt idx="812">
                  <c:v>39.1</c:v>
                </c:pt>
                <c:pt idx="813">
                  <c:v>26.4</c:v>
                </c:pt>
                <c:pt idx="814">
                  <c:v>22.6</c:v>
                </c:pt>
                <c:pt idx="815">
                  <c:v>13.8</c:v>
                </c:pt>
                <c:pt idx="816">
                  <c:v>17.399999999999999</c:v>
                </c:pt>
                <c:pt idx="817">
                  <c:v>13.1</c:v>
                </c:pt>
                <c:pt idx="818">
                  <c:v>6.8</c:v>
                </c:pt>
                <c:pt idx="819">
                  <c:v>11.3</c:v>
                </c:pt>
                <c:pt idx="820">
                  <c:v>22.7</c:v>
                </c:pt>
                <c:pt idx="821">
                  <c:v>24.8</c:v>
                </c:pt>
                <c:pt idx="822">
                  <c:v>22.7</c:v>
                </c:pt>
                <c:pt idx="823">
                  <c:v>24.9</c:v>
                </c:pt>
                <c:pt idx="824">
                  <c:v>22.8</c:v>
                </c:pt>
                <c:pt idx="825">
                  <c:v>25.1</c:v>
                </c:pt>
                <c:pt idx="826">
                  <c:v>28.4</c:v>
                </c:pt>
                <c:pt idx="827">
                  <c:v>18.399999999999999</c:v>
                </c:pt>
                <c:pt idx="828">
                  <c:v>17.3</c:v>
                </c:pt>
                <c:pt idx="829">
                  <c:v>20.8</c:v>
                </c:pt>
                <c:pt idx="830">
                  <c:v>22.3</c:v>
                </c:pt>
                <c:pt idx="831">
                  <c:v>11.6</c:v>
                </c:pt>
                <c:pt idx="832">
                  <c:v>10.6</c:v>
                </c:pt>
                <c:pt idx="833">
                  <c:v>20.6</c:v>
                </c:pt>
                <c:pt idx="834">
                  <c:v>18.399999999999999</c:v>
                </c:pt>
                <c:pt idx="835">
                  <c:v>23.2</c:v>
                </c:pt>
                <c:pt idx="836">
                  <c:v>18.2</c:v>
                </c:pt>
                <c:pt idx="837">
                  <c:v>7.4</c:v>
                </c:pt>
                <c:pt idx="838">
                  <c:v>20.100000000000001</c:v>
                </c:pt>
                <c:pt idx="839">
                  <c:v>16.8</c:v>
                </c:pt>
                <c:pt idx="840">
                  <c:v>18</c:v>
                </c:pt>
                <c:pt idx="841">
                  <c:v>23.1</c:v>
                </c:pt>
                <c:pt idx="842">
                  <c:v>28.7</c:v>
                </c:pt>
                <c:pt idx="843">
                  <c:v>31.3</c:v>
                </c:pt>
                <c:pt idx="844">
                  <c:v>25.9</c:v>
                </c:pt>
                <c:pt idx="845">
                  <c:v>23.9</c:v>
                </c:pt>
                <c:pt idx="846">
                  <c:v>32.4</c:v>
                </c:pt>
                <c:pt idx="847">
                  <c:v>29.1</c:v>
                </c:pt>
                <c:pt idx="848">
                  <c:v>27.8</c:v>
                </c:pt>
                <c:pt idx="849">
                  <c:v>27.9</c:v>
                </c:pt>
                <c:pt idx="850">
                  <c:v>21.4</c:v>
                </c:pt>
                <c:pt idx="851">
                  <c:v>18</c:v>
                </c:pt>
                <c:pt idx="852">
                  <c:v>28.3</c:v>
                </c:pt>
                <c:pt idx="853">
                  <c:v>25.2</c:v>
                </c:pt>
                <c:pt idx="854">
                  <c:v>24.1</c:v>
                </c:pt>
                <c:pt idx="855">
                  <c:v>13.5</c:v>
                </c:pt>
                <c:pt idx="856">
                  <c:v>5</c:v>
                </c:pt>
                <c:pt idx="857">
                  <c:v>6.6</c:v>
                </c:pt>
                <c:pt idx="858">
                  <c:v>14.5</c:v>
                </c:pt>
                <c:pt idx="859">
                  <c:v>24.2</c:v>
                </c:pt>
                <c:pt idx="860">
                  <c:v>21.4</c:v>
                </c:pt>
                <c:pt idx="861">
                  <c:v>22.6</c:v>
                </c:pt>
                <c:pt idx="862">
                  <c:v>19.399999999999999</c:v>
                </c:pt>
                <c:pt idx="863">
                  <c:v>16</c:v>
                </c:pt>
                <c:pt idx="864">
                  <c:v>19.600000000000001</c:v>
                </c:pt>
                <c:pt idx="865">
                  <c:v>19.399999999999999</c:v>
                </c:pt>
                <c:pt idx="866">
                  <c:v>16.600000000000001</c:v>
                </c:pt>
                <c:pt idx="867">
                  <c:v>23.1</c:v>
                </c:pt>
                <c:pt idx="868">
                  <c:v>25</c:v>
                </c:pt>
                <c:pt idx="869">
                  <c:v>27.7</c:v>
                </c:pt>
                <c:pt idx="870">
                  <c:v>20.399999999999999</c:v>
                </c:pt>
                <c:pt idx="871">
                  <c:v>17.100000000000001</c:v>
                </c:pt>
                <c:pt idx="872">
                  <c:v>20</c:v>
                </c:pt>
                <c:pt idx="873">
                  <c:v>21.7</c:v>
                </c:pt>
                <c:pt idx="874">
                  <c:v>23.4</c:v>
                </c:pt>
                <c:pt idx="875">
                  <c:v>24.5</c:v>
                </c:pt>
                <c:pt idx="876">
                  <c:v>23.2</c:v>
                </c:pt>
                <c:pt idx="877">
                  <c:v>20</c:v>
                </c:pt>
                <c:pt idx="878">
                  <c:v>22.4</c:v>
                </c:pt>
                <c:pt idx="879">
                  <c:v>23.2</c:v>
                </c:pt>
                <c:pt idx="880">
                  <c:v>22.5</c:v>
                </c:pt>
                <c:pt idx="881">
                  <c:v>25.4</c:v>
                </c:pt>
                <c:pt idx="882">
                  <c:v>24.3</c:v>
                </c:pt>
                <c:pt idx="883">
                  <c:v>17.899999999999999</c:v>
                </c:pt>
                <c:pt idx="884">
                  <c:v>13.7</c:v>
                </c:pt>
                <c:pt idx="885">
                  <c:v>22.2</c:v>
                </c:pt>
                <c:pt idx="886">
                  <c:v>24.1</c:v>
                </c:pt>
                <c:pt idx="887">
                  <c:v>25.8</c:v>
                </c:pt>
                <c:pt idx="888">
                  <c:v>38.299999999999997</c:v>
                </c:pt>
                <c:pt idx="889">
                  <c:v>28.7</c:v>
                </c:pt>
                <c:pt idx="890">
                  <c:v>27.4</c:v>
                </c:pt>
                <c:pt idx="891">
                  <c:v>27</c:v>
                </c:pt>
                <c:pt idx="892">
                  <c:v>26.5</c:v>
                </c:pt>
                <c:pt idx="893">
                  <c:v>26.2</c:v>
                </c:pt>
                <c:pt idx="894">
                  <c:v>26.9</c:v>
                </c:pt>
                <c:pt idx="895">
                  <c:v>24.4</c:v>
                </c:pt>
                <c:pt idx="896">
                  <c:v>25.2</c:v>
                </c:pt>
                <c:pt idx="897">
                  <c:v>22.8</c:v>
                </c:pt>
                <c:pt idx="898">
                  <c:v>22</c:v>
                </c:pt>
                <c:pt idx="899">
                  <c:v>20.5</c:v>
                </c:pt>
                <c:pt idx="900">
                  <c:v>20.2</c:v>
                </c:pt>
                <c:pt idx="901">
                  <c:v>13.4</c:v>
                </c:pt>
                <c:pt idx="902">
                  <c:v>11.4</c:v>
                </c:pt>
                <c:pt idx="903">
                  <c:v>17.100000000000001</c:v>
                </c:pt>
                <c:pt idx="904">
                  <c:v>18</c:v>
                </c:pt>
                <c:pt idx="905">
                  <c:v>21.1</c:v>
                </c:pt>
                <c:pt idx="906">
                  <c:v>25</c:v>
                </c:pt>
                <c:pt idx="907">
                  <c:v>13.1</c:v>
                </c:pt>
                <c:pt idx="908">
                  <c:v>10.199999999999999</c:v>
                </c:pt>
                <c:pt idx="909">
                  <c:v>7.7</c:v>
                </c:pt>
                <c:pt idx="910">
                  <c:v>16.899999999999999</c:v>
                </c:pt>
                <c:pt idx="911">
                  <c:v>26.9</c:v>
                </c:pt>
                <c:pt idx="912">
                  <c:v>29.7</c:v>
                </c:pt>
                <c:pt idx="913">
                  <c:v>33.5</c:v>
                </c:pt>
                <c:pt idx="914">
                  <c:v>18.5</c:v>
                </c:pt>
                <c:pt idx="915">
                  <c:v>12.4</c:v>
                </c:pt>
                <c:pt idx="916">
                  <c:v>19.399999999999999</c:v>
                </c:pt>
                <c:pt idx="917">
                  <c:v>23.8</c:v>
                </c:pt>
                <c:pt idx="918">
                  <c:v>24.7</c:v>
                </c:pt>
                <c:pt idx="919">
                  <c:v>19.8</c:v>
                </c:pt>
                <c:pt idx="920">
                  <c:v>28.2</c:v>
                </c:pt>
                <c:pt idx="921">
                  <c:v>29.7</c:v>
                </c:pt>
                <c:pt idx="922">
                  <c:v>31.2</c:v>
                </c:pt>
                <c:pt idx="923">
                  <c:v>27.5</c:v>
                </c:pt>
                <c:pt idx="924">
                  <c:v>29.6</c:v>
                </c:pt>
                <c:pt idx="925">
                  <c:v>29.1</c:v>
                </c:pt>
                <c:pt idx="926">
                  <c:v>25</c:v>
                </c:pt>
                <c:pt idx="927">
                  <c:v>21</c:v>
                </c:pt>
                <c:pt idx="928">
                  <c:v>26.9</c:v>
                </c:pt>
                <c:pt idx="929">
                  <c:v>27.2</c:v>
                </c:pt>
                <c:pt idx="930">
                  <c:v>27.3</c:v>
                </c:pt>
                <c:pt idx="931">
                  <c:v>29.9</c:v>
                </c:pt>
                <c:pt idx="932">
                  <c:v>28.4</c:v>
                </c:pt>
                <c:pt idx="933">
                  <c:v>26.8</c:v>
                </c:pt>
                <c:pt idx="934">
                  <c:v>27.4</c:v>
                </c:pt>
                <c:pt idx="935">
                  <c:v>29.4</c:v>
                </c:pt>
                <c:pt idx="936">
                  <c:v>33.1</c:v>
                </c:pt>
                <c:pt idx="937">
                  <c:v>31.3</c:v>
                </c:pt>
                <c:pt idx="938">
                  <c:v>33</c:v>
                </c:pt>
                <c:pt idx="939">
                  <c:v>31.8</c:v>
                </c:pt>
                <c:pt idx="940">
                  <c:v>31.9</c:v>
                </c:pt>
                <c:pt idx="941">
                  <c:v>35</c:v>
                </c:pt>
                <c:pt idx="942">
                  <c:v>40.1</c:v>
                </c:pt>
                <c:pt idx="943">
                  <c:v>35.1</c:v>
                </c:pt>
                <c:pt idx="944">
                  <c:v>31.1</c:v>
                </c:pt>
                <c:pt idx="945">
                  <c:v>31.3</c:v>
                </c:pt>
                <c:pt idx="946">
                  <c:v>28.6</c:v>
                </c:pt>
                <c:pt idx="947">
                  <c:v>24.7</c:v>
                </c:pt>
                <c:pt idx="948">
                  <c:v>29</c:v>
                </c:pt>
                <c:pt idx="949">
                  <c:v>32.9</c:v>
                </c:pt>
                <c:pt idx="950">
                  <c:v>30.5</c:v>
                </c:pt>
                <c:pt idx="951">
                  <c:v>33.799999999999997</c:v>
                </c:pt>
                <c:pt idx="952">
                  <c:v>37.299999999999997</c:v>
                </c:pt>
                <c:pt idx="953">
                  <c:v>38.9</c:v>
                </c:pt>
                <c:pt idx="954">
                  <c:v>37.9</c:v>
                </c:pt>
                <c:pt idx="955">
                  <c:v>34.9</c:v>
                </c:pt>
                <c:pt idx="956">
                  <c:v>33</c:v>
                </c:pt>
                <c:pt idx="957">
                  <c:v>33.6</c:v>
                </c:pt>
                <c:pt idx="958">
                  <c:v>30.6</c:v>
                </c:pt>
                <c:pt idx="959">
                  <c:v>36</c:v>
                </c:pt>
                <c:pt idx="960">
                  <c:v>37.1</c:v>
                </c:pt>
                <c:pt idx="961">
                  <c:v>32</c:v>
                </c:pt>
                <c:pt idx="962">
                  <c:v>31.1</c:v>
                </c:pt>
                <c:pt idx="963">
                  <c:v>31.2</c:v>
                </c:pt>
                <c:pt idx="964">
                  <c:v>29.3</c:v>
                </c:pt>
                <c:pt idx="965">
                  <c:v>28.7</c:v>
                </c:pt>
                <c:pt idx="966">
                  <c:v>27</c:v>
                </c:pt>
                <c:pt idx="967">
                  <c:v>32.200000000000003</c:v>
                </c:pt>
                <c:pt idx="968">
                  <c:v>37.4</c:v>
                </c:pt>
                <c:pt idx="969">
                  <c:v>43</c:v>
                </c:pt>
                <c:pt idx="970">
                  <c:v>43.4</c:v>
                </c:pt>
                <c:pt idx="971">
                  <c:v>41.5</c:v>
                </c:pt>
                <c:pt idx="972">
                  <c:v>42.2</c:v>
                </c:pt>
                <c:pt idx="973">
                  <c:v>39.1</c:v>
                </c:pt>
                <c:pt idx="974">
                  <c:v>36.6</c:v>
                </c:pt>
                <c:pt idx="975">
                  <c:v>41</c:v>
                </c:pt>
                <c:pt idx="976">
                  <c:v>39.1</c:v>
                </c:pt>
                <c:pt idx="977">
                  <c:v>42.4</c:v>
                </c:pt>
                <c:pt idx="978">
                  <c:v>41.6</c:v>
                </c:pt>
                <c:pt idx="979">
                  <c:v>42.8</c:v>
                </c:pt>
                <c:pt idx="980">
                  <c:v>33.5</c:v>
                </c:pt>
                <c:pt idx="981">
                  <c:v>27.7</c:v>
                </c:pt>
                <c:pt idx="982">
                  <c:v>25.3</c:v>
                </c:pt>
                <c:pt idx="983">
                  <c:v>32.6</c:v>
                </c:pt>
                <c:pt idx="984">
                  <c:v>37.1</c:v>
                </c:pt>
                <c:pt idx="985">
                  <c:v>37.6</c:v>
                </c:pt>
                <c:pt idx="986">
                  <c:v>34.6</c:v>
                </c:pt>
                <c:pt idx="987">
                  <c:v>30.7</c:v>
                </c:pt>
                <c:pt idx="988">
                  <c:v>29.9</c:v>
                </c:pt>
                <c:pt idx="989">
                  <c:v>37.4</c:v>
                </c:pt>
                <c:pt idx="990">
                  <c:v>31.8</c:v>
                </c:pt>
                <c:pt idx="991">
                  <c:v>29</c:v>
                </c:pt>
                <c:pt idx="992">
                  <c:v>32.700000000000003</c:v>
                </c:pt>
                <c:pt idx="993">
                  <c:v>38</c:v>
                </c:pt>
                <c:pt idx="994">
                  <c:v>41</c:v>
                </c:pt>
                <c:pt idx="995">
                  <c:v>40.799999999999997</c:v>
                </c:pt>
                <c:pt idx="996">
                  <c:v>45.9</c:v>
                </c:pt>
                <c:pt idx="997">
                  <c:v>49.2</c:v>
                </c:pt>
                <c:pt idx="998">
                  <c:v>49</c:v>
                </c:pt>
                <c:pt idx="999">
                  <c:v>49.1</c:v>
                </c:pt>
                <c:pt idx="1000">
                  <c:v>48.3</c:v>
                </c:pt>
                <c:pt idx="1001">
                  <c:v>49.6</c:v>
                </c:pt>
                <c:pt idx="1002">
                  <c:v>36.799999999999997</c:v>
                </c:pt>
                <c:pt idx="1003">
                  <c:v>31.7</c:v>
                </c:pt>
                <c:pt idx="1004">
                  <c:v>35.9</c:v>
                </c:pt>
                <c:pt idx="1005">
                  <c:v>36.200000000000003</c:v>
                </c:pt>
                <c:pt idx="1006">
                  <c:v>39.1</c:v>
                </c:pt>
                <c:pt idx="1007">
                  <c:v>41.9</c:v>
                </c:pt>
                <c:pt idx="1008">
                  <c:v>43.4</c:v>
                </c:pt>
                <c:pt idx="1009">
                  <c:v>38.200000000000003</c:v>
                </c:pt>
                <c:pt idx="1010">
                  <c:v>38.9</c:v>
                </c:pt>
                <c:pt idx="1011">
                  <c:v>37.4</c:v>
                </c:pt>
                <c:pt idx="1012">
                  <c:v>37.5</c:v>
                </c:pt>
                <c:pt idx="1013">
                  <c:v>39.4</c:v>
                </c:pt>
                <c:pt idx="1014">
                  <c:v>38.6</c:v>
                </c:pt>
                <c:pt idx="1015">
                  <c:v>41.9</c:v>
                </c:pt>
                <c:pt idx="1016">
                  <c:v>43.6</c:v>
                </c:pt>
                <c:pt idx="1017">
                  <c:v>45.3</c:v>
                </c:pt>
                <c:pt idx="1018">
                  <c:v>45.2</c:v>
                </c:pt>
                <c:pt idx="1019">
                  <c:v>48.9</c:v>
                </c:pt>
                <c:pt idx="1020">
                  <c:v>50</c:v>
                </c:pt>
                <c:pt idx="1021">
                  <c:v>49.2</c:v>
                </c:pt>
                <c:pt idx="1022">
                  <c:v>45.7</c:v>
                </c:pt>
                <c:pt idx="1023">
                  <c:v>48.4</c:v>
                </c:pt>
                <c:pt idx="1024">
                  <c:v>49</c:v>
                </c:pt>
                <c:pt idx="1025">
                  <c:v>48.7</c:v>
                </c:pt>
                <c:pt idx="1026">
                  <c:v>46.9</c:v>
                </c:pt>
                <c:pt idx="1027">
                  <c:v>44.3</c:v>
                </c:pt>
                <c:pt idx="1028">
                  <c:v>44.7</c:v>
                </c:pt>
                <c:pt idx="1029">
                  <c:v>45.3</c:v>
                </c:pt>
                <c:pt idx="1030">
                  <c:v>46.9</c:v>
                </c:pt>
                <c:pt idx="1031">
                  <c:v>47.9</c:v>
                </c:pt>
                <c:pt idx="1032">
                  <c:v>45.1</c:v>
                </c:pt>
                <c:pt idx="1033">
                  <c:v>45.7</c:v>
                </c:pt>
                <c:pt idx="1034">
                  <c:v>46.6</c:v>
                </c:pt>
                <c:pt idx="1035">
                  <c:v>44.5</c:v>
                </c:pt>
                <c:pt idx="1036">
                  <c:v>44</c:v>
                </c:pt>
                <c:pt idx="1037">
                  <c:v>42.9</c:v>
                </c:pt>
                <c:pt idx="1038">
                  <c:v>42.7</c:v>
                </c:pt>
                <c:pt idx="1039">
                  <c:v>42.7</c:v>
                </c:pt>
                <c:pt idx="1040">
                  <c:v>45.3</c:v>
                </c:pt>
                <c:pt idx="1041">
                  <c:v>40.299999999999997</c:v>
                </c:pt>
                <c:pt idx="1042">
                  <c:v>42.1</c:v>
                </c:pt>
                <c:pt idx="1043">
                  <c:v>46.6</c:v>
                </c:pt>
                <c:pt idx="1044">
                  <c:v>48.3</c:v>
                </c:pt>
                <c:pt idx="1045">
                  <c:v>49</c:v>
                </c:pt>
                <c:pt idx="1046">
                  <c:v>46.9</c:v>
                </c:pt>
                <c:pt idx="1047">
                  <c:v>42.6</c:v>
                </c:pt>
                <c:pt idx="1048">
                  <c:v>44</c:v>
                </c:pt>
                <c:pt idx="1049">
                  <c:v>49.5</c:v>
                </c:pt>
                <c:pt idx="1050">
                  <c:v>52.4</c:v>
                </c:pt>
                <c:pt idx="1051">
                  <c:v>55.8</c:v>
                </c:pt>
                <c:pt idx="1052">
                  <c:v>55</c:v>
                </c:pt>
                <c:pt idx="1053">
                  <c:v>52.8</c:v>
                </c:pt>
                <c:pt idx="1054">
                  <c:v>50.2</c:v>
                </c:pt>
                <c:pt idx="1055">
                  <c:v>46.6</c:v>
                </c:pt>
                <c:pt idx="1056">
                  <c:v>48</c:v>
                </c:pt>
                <c:pt idx="1057">
                  <c:v>46.3</c:v>
                </c:pt>
                <c:pt idx="1058">
                  <c:v>54.2</c:v>
                </c:pt>
                <c:pt idx="1059">
                  <c:v>51.2</c:v>
                </c:pt>
                <c:pt idx="1060">
                  <c:v>49.9</c:v>
                </c:pt>
                <c:pt idx="1061">
                  <c:v>46.4</c:v>
                </c:pt>
                <c:pt idx="1062">
                  <c:v>42.2</c:v>
                </c:pt>
                <c:pt idx="1063">
                  <c:v>46.8</c:v>
                </c:pt>
                <c:pt idx="1064">
                  <c:v>46.7</c:v>
                </c:pt>
                <c:pt idx="1065">
                  <c:v>45.9</c:v>
                </c:pt>
                <c:pt idx="1066">
                  <c:v>44.1</c:v>
                </c:pt>
                <c:pt idx="1067">
                  <c:v>43.3</c:v>
                </c:pt>
                <c:pt idx="1068">
                  <c:v>44.6</c:v>
                </c:pt>
                <c:pt idx="1069">
                  <c:v>47.6</c:v>
                </c:pt>
                <c:pt idx="1070">
                  <c:v>50.2</c:v>
                </c:pt>
                <c:pt idx="1071">
                  <c:v>50.3</c:v>
                </c:pt>
                <c:pt idx="1072">
                  <c:v>50.7</c:v>
                </c:pt>
                <c:pt idx="1073">
                  <c:v>49.3</c:v>
                </c:pt>
                <c:pt idx="1074">
                  <c:v>39.799999999999997</c:v>
                </c:pt>
                <c:pt idx="1075">
                  <c:v>38.200000000000003</c:v>
                </c:pt>
                <c:pt idx="1076">
                  <c:v>39.6</c:v>
                </c:pt>
                <c:pt idx="1077">
                  <c:v>38.1</c:v>
                </c:pt>
                <c:pt idx="1078">
                  <c:v>40.1</c:v>
                </c:pt>
                <c:pt idx="1079">
                  <c:v>41.3</c:v>
                </c:pt>
                <c:pt idx="1080">
                  <c:v>47.9</c:v>
                </c:pt>
                <c:pt idx="1081">
                  <c:v>45.9</c:v>
                </c:pt>
                <c:pt idx="1082">
                  <c:v>43.2</c:v>
                </c:pt>
                <c:pt idx="1083">
                  <c:v>40.9</c:v>
                </c:pt>
                <c:pt idx="1084">
                  <c:v>36.4</c:v>
                </c:pt>
                <c:pt idx="1085">
                  <c:v>34.4</c:v>
                </c:pt>
                <c:pt idx="1086">
                  <c:v>37.700000000000003</c:v>
                </c:pt>
                <c:pt idx="1087">
                  <c:v>41.3</c:v>
                </c:pt>
                <c:pt idx="1088">
                  <c:v>43</c:v>
                </c:pt>
                <c:pt idx="1089">
                  <c:v>43.3</c:v>
                </c:pt>
                <c:pt idx="1090">
                  <c:v>44.4</c:v>
                </c:pt>
                <c:pt idx="1091">
                  <c:v>42.3</c:v>
                </c:pt>
                <c:pt idx="1092">
                  <c:v>41.7</c:v>
                </c:pt>
                <c:pt idx="1093">
                  <c:v>38.9</c:v>
                </c:pt>
                <c:pt idx="1094">
                  <c:v>40</c:v>
                </c:pt>
                <c:pt idx="1095">
                  <c:v>41.3</c:v>
                </c:pt>
                <c:pt idx="1096">
                  <c:v>41.2</c:v>
                </c:pt>
                <c:pt idx="1097">
                  <c:v>40.700000000000003</c:v>
                </c:pt>
                <c:pt idx="1098">
                  <c:v>41.2</c:v>
                </c:pt>
                <c:pt idx="1099">
                  <c:v>39.9</c:v>
                </c:pt>
                <c:pt idx="1100">
                  <c:v>37.5</c:v>
                </c:pt>
                <c:pt idx="1101">
                  <c:v>36.4</c:v>
                </c:pt>
                <c:pt idx="1102">
                  <c:v>36.799999999999997</c:v>
                </c:pt>
                <c:pt idx="1103">
                  <c:v>36.700000000000003</c:v>
                </c:pt>
                <c:pt idx="1104">
                  <c:v>36.200000000000003</c:v>
                </c:pt>
                <c:pt idx="1105">
                  <c:v>34.299999999999997</c:v>
                </c:pt>
                <c:pt idx="1106">
                  <c:v>37</c:v>
                </c:pt>
                <c:pt idx="1107">
                  <c:v>33</c:v>
                </c:pt>
                <c:pt idx="1108">
                  <c:v>34.1</c:v>
                </c:pt>
                <c:pt idx="1109">
                  <c:v>36.299999999999997</c:v>
                </c:pt>
                <c:pt idx="1110">
                  <c:v>36.6</c:v>
                </c:pt>
                <c:pt idx="1111">
                  <c:v>35.6</c:v>
                </c:pt>
                <c:pt idx="1112">
                  <c:v>32</c:v>
                </c:pt>
                <c:pt idx="1113">
                  <c:v>34.1</c:v>
                </c:pt>
                <c:pt idx="1114">
                  <c:v>35.9</c:v>
                </c:pt>
                <c:pt idx="1115">
                  <c:v>34.1</c:v>
                </c:pt>
                <c:pt idx="1116">
                  <c:v>34.1</c:v>
                </c:pt>
                <c:pt idx="1117">
                  <c:v>33.1</c:v>
                </c:pt>
                <c:pt idx="1118">
                  <c:v>29.4</c:v>
                </c:pt>
                <c:pt idx="1119">
                  <c:v>26.2</c:v>
                </c:pt>
                <c:pt idx="1120">
                  <c:v>29.6</c:v>
                </c:pt>
                <c:pt idx="1121">
                  <c:v>20.8</c:v>
                </c:pt>
                <c:pt idx="1122">
                  <c:v>18.899999999999999</c:v>
                </c:pt>
                <c:pt idx="1123">
                  <c:v>27</c:v>
                </c:pt>
                <c:pt idx="1124">
                  <c:v>26.4</c:v>
                </c:pt>
                <c:pt idx="1125">
                  <c:v>27.4</c:v>
                </c:pt>
                <c:pt idx="1126">
                  <c:v>27.9</c:v>
                </c:pt>
                <c:pt idx="1127">
                  <c:v>30.6</c:v>
                </c:pt>
                <c:pt idx="1128">
                  <c:v>30.9</c:v>
                </c:pt>
                <c:pt idx="1129">
                  <c:v>32.200000000000003</c:v>
                </c:pt>
                <c:pt idx="1130">
                  <c:v>32</c:v>
                </c:pt>
                <c:pt idx="1131">
                  <c:v>31.6</c:v>
                </c:pt>
                <c:pt idx="1132">
                  <c:v>31.8</c:v>
                </c:pt>
                <c:pt idx="1133">
                  <c:v>21.9</c:v>
                </c:pt>
                <c:pt idx="1134">
                  <c:v>18</c:v>
                </c:pt>
                <c:pt idx="1135">
                  <c:v>9.6</c:v>
                </c:pt>
                <c:pt idx="1136">
                  <c:v>8.6</c:v>
                </c:pt>
                <c:pt idx="1137">
                  <c:v>15.2</c:v>
                </c:pt>
                <c:pt idx="1138">
                  <c:v>16.899999999999999</c:v>
                </c:pt>
                <c:pt idx="1139">
                  <c:v>12.6</c:v>
                </c:pt>
                <c:pt idx="1140">
                  <c:v>27.8</c:v>
                </c:pt>
                <c:pt idx="1141">
                  <c:v>20.5</c:v>
                </c:pt>
                <c:pt idx="1142">
                  <c:v>33.1</c:v>
                </c:pt>
                <c:pt idx="1143">
                  <c:v>28.6</c:v>
                </c:pt>
                <c:pt idx="1144">
                  <c:v>32.5</c:v>
                </c:pt>
                <c:pt idx="1145">
                  <c:v>29.5</c:v>
                </c:pt>
                <c:pt idx="1146">
                  <c:v>21.4</c:v>
                </c:pt>
                <c:pt idx="1147">
                  <c:v>18.100000000000001</c:v>
                </c:pt>
                <c:pt idx="1148">
                  <c:v>17</c:v>
                </c:pt>
                <c:pt idx="1149">
                  <c:v>21.9</c:v>
                </c:pt>
                <c:pt idx="1150">
                  <c:v>21.8</c:v>
                </c:pt>
                <c:pt idx="1151">
                  <c:v>19.7</c:v>
                </c:pt>
                <c:pt idx="1152">
                  <c:v>17.899999999999999</c:v>
                </c:pt>
                <c:pt idx="1153">
                  <c:v>15.4</c:v>
                </c:pt>
                <c:pt idx="1154">
                  <c:v>16.5</c:v>
                </c:pt>
                <c:pt idx="1155">
                  <c:v>19.8</c:v>
                </c:pt>
                <c:pt idx="1156">
                  <c:v>19.899999999999999</c:v>
                </c:pt>
                <c:pt idx="1157">
                  <c:v>26</c:v>
                </c:pt>
                <c:pt idx="1158">
                  <c:v>23.1</c:v>
                </c:pt>
                <c:pt idx="1159">
                  <c:v>23.2</c:v>
                </c:pt>
                <c:pt idx="1160">
                  <c:v>23.7</c:v>
                </c:pt>
                <c:pt idx="1161">
                  <c:v>24.1</c:v>
                </c:pt>
                <c:pt idx="1162">
                  <c:v>25</c:v>
                </c:pt>
                <c:pt idx="1163">
                  <c:v>26.8</c:v>
                </c:pt>
                <c:pt idx="1164">
                  <c:v>23</c:v>
                </c:pt>
                <c:pt idx="1165">
                  <c:v>23.9</c:v>
                </c:pt>
                <c:pt idx="1166">
                  <c:v>26.1</c:v>
                </c:pt>
                <c:pt idx="1167">
                  <c:v>24.2</c:v>
                </c:pt>
                <c:pt idx="1168">
                  <c:v>27.7</c:v>
                </c:pt>
                <c:pt idx="1169">
                  <c:v>25.2</c:v>
                </c:pt>
                <c:pt idx="1170">
                  <c:v>26</c:v>
                </c:pt>
                <c:pt idx="1171">
                  <c:v>19.2</c:v>
                </c:pt>
                <c:pt idx="1172">
                  <c:v>19.2</c:v>
                </c:pt>
                <c:pt idx="1173">
                  <c:v>24.1</c:v>
                </c:pt>
                <c:pt idx="1174">
                  <c:v>17.7</c:v>
                </c:pt>
                <c:pt idx="1175">
                  <c:v>15.5</c:v>
                </c:pt>
                <c:pt idx="1176">
                  <c:v>22.1</c:v>
                </c:pt>
                <c:pt idx="1177">
                  <c:v>23.2</c:v>
                </c:pt>
                <c:pt idx="1178">
                  <c:v>25.5</c:v>
                </c:pt>
                <c:pt idx="1179">
                  <c:v>18</c:v>
                </c:pt>
                <c:pt idx="1180">
                  <c:v>12.9</c:v>
                </c:pt>
                <c:pt idx="1181">
                  <c:v>18.100000000000001</c:v>
                </c:pt>
                <c:pt idx="1182">
                  <c:v>30</c:v>
                </c:pt>
                <c:pt idx="1183">
                  <c:v>19.8</c:v>
                </c:pt>
                <c:pt idx="1184">
                  <c:v>17.600000000000001</c:v>
                </c:pt>
                <c:pt idx="1185">
                  <c:v>17.2</c:v>
                </c:pt>
                <c:pt idx="1186">
                  <c:v>12.5</c:v>
                </c:pt>
                <c:pt idx="1187">
                  <c:v>17.600000000000001</c:v>
                </c:pt>
                <c:pt idx="1188">
                  <c:v>17.2</c:v>
                </c:pt>
                <c:pt idx="1189">
                  <c:v>14.2</c:v>
                </c:pt>
                <c:pt idx="1190">
                  <c:v>26.5</c:v>
                </c:pt>
                <c:pt idx="1191">
                  <c:v>28.8</c:v>
                </c:pt>
                <c:pt idx="1192">
                  <c:v>25.9</c:v>
                </c:pt>
                <c:pt idx="1193">
                  <c:v>17.5</c:v>
                </c:pt>
                <c:pt idx="1194">
                  <c:v>19.100000000000001</c:v>
                </c:pt>
                <c:pt idx="1195">
                  <c:v>14.3</c:v>
                </c:pt>
                <c:pt idx="1196">
                  <c:v>19.399999999999999</c:v>
                </c:pt>
                <c:pt idx="1197">
                  <c:v>13.3</c:v>
                </c:pt>
                <c:pt idx="1198">
                  <c:v>22.3</c:v>
                </c:pt>
                <c:pt idx="1199">
                  <c:v>21.7</c:v>
                </c:pt>
                <c:pt idx="1200">
                  <c:v>31.7</c:v>
                </c:pt>
                <c:pt idx="1201">
                  <c:v>27</c:v>
                </c:pt>
                <c:pt idx="1202">
                  <c:v>24</c:v>
                </c:pt>
                <c:pt idx="1203">
                  <c:v>27.4</c:v>
                </c:pt>
                <c:pt idx="1204">
                  <c:v>27.5</c:v>
                </c:pt>
                <c:pt idx="1205">
                  <c:v>26.5</c:v>
                </c:pt>
                <c:pt idx="1206">
                  <c:v>23.4</c:v>
                </c:pt>
                <c:pt idx="1207">
                  <c:v>19.100000000000001</c:v>
                </c:pt>
                <c:pt idx="1208">
                  <c:v>18.3</c:v>
                </c:pt>
                <c:pt idx="1209">
                  <c:v>18.7</c:v>
                </c:pt>
                <c:pt idx="1210">
                  <c:v>20.9</c:v>
                </c:pt>
                <c:pt idx="1211">
                  <c:v>19</c:v>
                </c:pt>
                <c:pt idx="1212">
                  <c:v>11.7</c:v>
                </c:pt>
                <c:pt idx="1213">
                  <c:v>15.2</c:v>
                </c:pt>
                <c:pt idx="1214">
                  <c:v>3.3</c:v>
                </c:pt>
                <c:pt idx="1215">
                  <c:v>25.2</c:v>
                </c:pt>
                <c:pt idx="1216">
                  <c:v>25.2</c:v>
                </c:pt>
                <c:pt idx="1217">
                  <c:v>19.3</c:v>
                </c:pt>
                <c:pt idx="1218">
                  <c:v>15.8</c:v>
                </c:pt>
                <c:pt idx="1219">
                  <c:v>21.5</c:v>
                </c:pt>
                <c:pt idx="1220">
                  <c:v>30.3</c:v>
                </c:pt>
                <c:pt idx="1221">
                  <c:v>27.6</c:v>
                </c:pt>
                <c:pt idx="1222">
                  <c:v>17.100000000000001</c:v>
                </c:pt>
                <c:pt idx="1223">
                  <c:v>11.6</c:v>
                </c:pt>
                <c:pt idx="1224">
                  <c:v>14.5</c:v>
                </c:pt>
                <c:pt idx="1225">
                  <c:v>15.1</c:v>
                </c:pt>
                <c:pt idx="1226">
                  <c:v>17.2</c:v>
                </c:pt>
                <c:pt idx="1227">
                  <c:v>21.2</c:v>
                </c:pt>
                <c:pt idx="1228">
                  <c:v>31.4</c:v>
                </c:pt>
                <c:pt idx="1229">
                  <c:v>26.8</c:v>
                </c:pt>
                <c:pt idx="1230">
                  <c:v>26.2</c:v>
                </c:pt>
                <c:pt idx="1231">
                  <c:v>21.4</c:v>
                </c:pt>
                <c:pt idx="1232">
                  <c:v>20.2</c:v>
                </c:pt>
                <c:pt idx="1233">
                  <c:v>19.2</c:v>
                </c:pt>
                <c:pt idx="1234">
                  <c:v>28.7</c:v>
                </c:pt>
                <c:pt idx="1235">
                  <c:v>14.9</c:v>
                </c:pt>
                <c:pt idx="1236">
                  <c:v>8.6999999999999993</c:v>
                </c:pt>
                <c:pt idx="1237">
                  <c:v>9.6999999999999993</c:v>
                </c:pt>
                <c:pt idx="1238">
                  <c:v>26.4</c:v>
                </c:pt>
                <c:pt idx="1239">
                  <c:v>13.9</c:v>
                </c:pt>
                <c:pt idx="1240">
                  <c:v>11.4</c:v>
                </c:pt>
                <c:pt idx="1241">
                  <c:v>20.3</c:v>
                </c:pt>
                <c:pt idx="1242">
                  <c:v>19.7</c:v>
                </c:pt>
                <c:pt idx="1243">
                  <c:v>11.9</c:v>
                </c:pt>
                <c:pt idx="1244">
                  <c:v>12.3</c:v>
                </c:pt>
                <c:pt idx="1245">
                  <c:v>15</c:v>
                </c:pt>
                <c:pt idx="1246">
                  <c:v>10.7</c:v>
                </c:pt>
                <c:pt idx="1247">
                  <c:v>12.4</c:v>
                </c:pt>
                <c:pt idx="1248">
                  <c:v>18.2</c:v>
                </c:pt>
                <c:pt idx="1249">
                  <c:v>19.899999999999999</c:v>
                </c:pt>
                <c:pt idx="1250">
                  <c:v>22.2</c:v>
                </c:pt>
                <c:pt idx="1251">
                  <c:v>22.4</c:v>
                </c:pt>
                <c:pt idx="1252">
                  <c:v>22.7</c:v>
                </c:pt>
                <c:pt idx="1253">
                  <c:v>23.6</c:v>
                </c:pt>
                <c:pt idx="1254">
                  <c:v>21.9</c:v>
                </c:pt>
                <c:pt idx="1255">
                  <c:v>22.8</c:v>
                </c:pt>
                <c:pt idx="1256">
                  <c:v>19</c:v>
                </c:pt>
                <c:pt idx="1257">
                  <c:v>12.2</c:v>
                </c:pt>
                <c:pt idx="1258">
                  <c:v>6.5</c:v>
                </c:pt>
                <c:pt idx="1259">
                  <c:v>15.2</c:v>
                </c:pt>
                <c:pt idx="1260">
                  <c:v>12.6</c:v>
                </c:pt>
                <c:pt idx="1261">
                  <c:v>19.2</c:v>
                </c:pt>
                <c:pt idx="1262">
                  <c:v>16.3</c:v>
                </c:pt>
                <c:pt idx="1263">
                  <c:v>16.5</c:v>
                </c:pt>
                <c:pt idx="1264">
                  <c:v>14.8</c:v>
                </c:pt>
                <c:pt idx="1265">
                  <c:v>32.5</c:v>
                </c:pt>
                <c:pt idx="1266">
                  <c:v>27.6</c:v>
                </c:pt>
                <c:pt idx="1267">
                  <c:v>19.2</c:v>
                </c:pt>
                <c:pt idx="1268">
                  <c:v>14</c:v>
                </c:pt>
                <c:pt idx="1269">
                  <c:v>23.7</c:v>
                </c:pt>
                <c:pt idx="1270">
                  <c:v>19.2</c:v>
                </c:pt>
                <c:pt idx="1271">
                  <c:v>18.100000000000001</c:v>
                </c:pt>
                <c:pt idx="1272">
                  <c:v>25.3</c:v>
                </c:pt>
                <c:pt idx="1273">
                  <c:v>19.899999999999999</c:v>
                </c:pt>
                <c:pt idx="1274">
                  <c:v>22.1</c:v>
                </c:pt>
                <c:pt idx="1275">
                  <c:v>25.6</c:v>
                </c:pt>
                <c:pt idx="1276">
                  <c:v>24.7</c:v>
                </c:pt>
                <c:pt idx="1277">
                  <c:v>19</c:v>
                </c:pt>
                <c:pt idx="1278">
                  <c:v>22.2</c:v>
                </c:pt>
                <c:pt idx="1279">
                  <c:v>25.1</c:v>
                </c:pt>
                <c:pt idx="1280">
                  <c:v>27</c:v>
                </c:pt>
                <c:pt idx="1281">
                  <c:v>31.7</c:v>
                </c:pt>
                <c:pt idx="1282">
                  <c:v>33.1</c:v>
                </c:pt>
                <c:pt idx="1283">
                  <c:v>27.2</c:v>
                </c:pt>
                <c:pt idx="1284">
                  <c:v>25.2</c:v>
                </c:pt>
                <c:pt idx="1285">
                  <c:v>24.7</c:v>
                </c:pt>
                <c:pt idx="1286">
                  <c:v>22.4</c:v>
                </c:pt>
                <c:pt idx="1287">
                  <c:v>24.8</c:v>
                </c:pt>
                <c:pt idx="1288">
                  <c:v>24.9</c:v>
                </c:pt>
                <c:pt idx="1289">
                  <c:v>25.5</c:v>
                </c:pt>
                <c:pt idx="1290">
                  <c:v>25.2</c:v>
                </c:pt>
                <c:pt idx="1291">
                  <c:v>25.9</c:v>
                </c:pt>
                <c:pt idx="1292">
                  <c:v>22.7</c:v>
                </c:pt>
                <c:pt idx="1293">
                  <c:v>21.6</c:v>
                </c:pt>
                <c:pt idx="1294">
                  <c:v>24.9</c:v>
                </c:pt>
                <c:pt idx="1295">
                  <c:v>25.4</c:v>
                </c:pt>
                <c:pt idx="1296">
                  <c:v>25.3</c:v>
                </c:pt>
                <c:pt idx="1297">
                  <c:v>28.9</c:v>
                </c:pt>
                <c:pt idx="1298">
                  <c:v>28.6</c:v>
                </c:pt>
                <c:pt idx="1299">
                  <c:v>27.5</c:v>
                </c:pt>
                <c:pt idx="1300">
                  <c:v>26.3</c:v>
                </c:pt>
                <c:pt idx="1301">
                  <c:v>28.5</c:v>
                </c:pt>
                <c:pt idx="1302">
                  <c:v>32.6</c:v>
                </c:pt>
                <c:pt idx="1303">
                  <c:v>21.5</c:v>
                </c:pt>
                <c:pt idx="1304">
                  <c:v>16.899999999999999</c:v>
                </c:pt>
                <c:pt idx="1305">
                  <c:v>23.6</c:v>
                </c:pt>
                <c:pt idx="1306">
                  <c:v>24</c:v>
                </c:pt>
                <c:pt idx="1307">
                  <c:v>31.8</c:v>
                </c:pt>
                <c:pt idx="1308">
                  <c:v>36.299999999999997</c:v>
                </c:pt>
                <c:pt idx="1309">
                  <c:v>33.299999999999997</c:v>
                </c:pt>
                <c:pt idx="1310">
                  <c:v>29.6</c:v>
                </c:pt>
                <c:pt idx="1311">
                  <c:v>28.2</c:v>
                </c:pt>
                <c:pt idx="1312">
                  <c:v>30</c:v>
                </c:pt>
                <c:pt idx="1313">
                  <c:v>33.200000000000003</c:v>
                </c:pt>
                <c:pt idx="1314">
                  <c:v>41</c:v>
                </c:pt>
                <c:pt idx="1315">
                  <c:v>29.5</c:v>
                </c:pt>
                <c:pt idx="1316">
                  <c:v>27</c:v>
                </c:pt>
                <c:pt idx="1317">
                  <c:v>29.1</c:v>
                </c:pt>
                <c:pt idx="1318">
                  <c:v>29</c:v>
                </c:pt>
                <c:pt idx="1319">
                  <c:v>29.5</c:v>
                </c:pt>
                <c:pt idx="1320">
                  <c:v>33</c:v>
                </c:pt>
                <c:pt idx="1321">
                  <c:v>34.4</c:v>
                </c:pt>
                <c:pt idx="1322">
                  <c:v>33.700000000000003</c:v>
                </c:pt>
                <c:pt idx="1323">
                  <c:v>31.2</c:v>
                </c:pt>
                <c:pt idx="1324">
                  <c:v>36.4</c:v>
                </c:pt>
                <c:pt idx="1325">
                  <c:v>33.9</c:v>
                </c:pt>
                <c:pt idx="1326">
                  <c:v>32.9</c:v>
                </c:pt>
                <c:pt idx="1327">
                  <c:v>32.299999999999997</c:v>
                </c:pt>
                <c:pt idx="1328">
                  <c:v>24.8</c:v>
                </c:pt>
                <c:pt idx="1329">
                  <c:v>26.1</c:v>
                </c:pt>
                <c:pt idx="1330">
                  <c:v>29.3</c:v>
                </c:pt>
                <c:pt idx="1331">
                  <c:v>31</c:v>
                </c:pt>
                <c:pt idx="1332">
                  <c:v>29.8</c:v>
                </c:pt>
                <c:pt idx="1333">
                  <c:v>30.6</c:v>
                </c:pt>
                <c:pt idx="1334">
                  <c:v>27.8</c:v>
                </c:pt>
                <c:pt idx="1335">
                  <c:v>29</c:v>
                </c:pt>
                <c:pt idx="1336">
                  <c:v>33.700000000000003</c:v>
                </c:pt>
                <c:pt idx="1337">
                  <c:v>38.299999999999997</c:v>
                </c:pt>
                <c:pt idx="1338">
                  <c:v>37.4</c:v>
                </c:pt>
                <c:pt idx="1339">
                  <c:v>38.9</c:v>
                </c:pt>
                <c:pt idx="1340">
                  <c:v>42.2</c:v>
                </c:pt>
                <c:pt idx="1341">
                  <c:v>44.6</c:v>
                </c:pt>
                <c:pt idx="1342">
                  <c:v>43.5</c:v>
                </c:pt>
                <c:pt idx="1343">
                  <c:v>42.1</c:v>
                </c:pt>
                <c:pt idx="1344">
                  <c:v>40.5</c:v>
                </c:pt>
                <c:pt idx="1345">
                  <c:v>38.700000000000003</c:v>
                </c:pt>
                <c:pt idx="1346">
                  <c:v>40.6</c:v>
                </c:pt>
                <c:pt idx="1347">
                  <c:v>35.799999999999997</c:v>
                </c:pt>
                <c:pt idx="1348">
                  <c:v>28.5</c:v>
                </c:pt>
                <c:pt idx="1349">
                  <c:v>25.4</c:v>
                </c:pt>
                <c:pt idx="1350">
                  <c:v>32.1</c:v>
                </c:pt>
                <c:pt idx="1351">
                  <c:v>39.5</c:v>
                </c:pt>
                <c:pt idx="1352">
                  <c:v>41.2</c:v>
                </c:pt>
                <c:pt idx="1353">
                  <c:v>46.8</c:v>
                </c:pt>
                <c:pt idx="1354">
                  <c:v>37.4</c:v>
                </c:pt>
                <c:pt idx="1355">
                  <c:v>36.200000000000003</c:v>
                </c:pt>
                <c:pt idx="1356">
                  <c:v>40.700000000000003</c:v>
                </c:pt>
                <c:pt idx="1357">
                  <c:v>45.2</c:v>
                </c:pt>
                <c:pt idx="1358">
                  <c:v>46.9</c:v>
                </c:pt>
                <c:pt idx="1359">
                  <c:v>46</c:v>
                </c:pt>
                <c:pt idx="1360">
                  <c:v>44.4</c:v>
                </c:pt>
                <c:pt idx="1361">
                  <c:v>44.2</c:v>
                </c:pt>
                <c:pt idx="1362">
                  <c:v>41.6</c:v>
                </c:pt>
                <c:pt idx="1363">
                  <c:v>41.7</c:v>
                </c:pt>
                <c:pt idx="1364">
                  <c:v>41.9</c:v>
                </c:pt>
                <c:pt idx="1365">
                  <c:v>45.6</c:v>
                </c:pt>
                <c:pt idx="1366">
                  <c:v>48.8</c:v>
                </c:pt>
                <c:pt idx="1367">
                  <c:v>50.1</c:v>
                </c:pt>
                <c:pt idx="1368">
                  <c:v>49.4</c:v>
                </c:pt>
                <c:pt idx="1369">
                  <c:v>50.5</c:v>
                </c:pt>
                <c:pt idx="1370">
                  <c:v>48.5</c:v>
                </c:pt>
                <c:pt idx="1371">
                  <c:v>49.5</c:v>
                </c:pt>
                <c:pt idx="1372">
                  <c:v>49</c:v>
                </c:pt>
                <c:pt idx="1373">
                  <c:v>44.7</c:v>
                </c:pt>
                <c:pt idx="1374">
                  <c:v>43.7</c:v>
                </c:pt>
                <c:pt idx="1375">
                  <c:v>47.4</c:v>
                </c:pt>
                <c:pt idx="1376">
                  <c:v>46.8</c:v>
                </c:pt>
                <c:pt idx="1377">
                  <c:v>46.9</c:v>
                </c:pt>
                <c:pt idx="1378">
                  <c:v>50.5</c:v>
                </c:pt>
                <c:pt idx="1379">
                  <c:v>53.8</c:v>
                </c:pt>
                <c:pt idx="1380">
                  <c:v>52</c:v>
                </c:pt>
                <c:pt idx="1381">
                  <c:v>51.3</c:v>
                </c:pt>
                <c:pt idx="1382">
                  <c:v>52</c:v>
                </c:pt>
                <c:pt idx="1383">
                  <c:v>49.3</c:v>
                </c:pt>
                <c:pt idx="1384">
                  <c:v>45</c:v>
                </c:pt>
                <c:pt idx="1385">
                  <c:v>40.1</c:v>
                </c:pt>
                <c:pt idx="1386">
                  <c:v>38.299999999999997</c:v>
                </c:pt>
                <c:pt idx="1387">
                  <c:v>46.5</c:v>
                </c:pt>
                <c:pt idx="1388">
                  <c:v>51.5</c:v>
                </c:pt>
                <c:pt idx="1389">
                  <c:v>48.4</c:v>
                </c:pt>
                <c:pt idx="1390">
                  <c:v>46.9</c:v>
                </c:pt>
                <c:pt idx="1391">
                  <c:v>45.2</c:v>
                </c:pt>
                <c:pt idx="1392">
                  <c:v>46</c:v>
                </c:pt>
                <c:pt idx="1393">
                  <c:v>48.1</c:v>
                </c:pt>
                <c:pt idx="1394">
                  <c:v>50.5</c:v>
                </c:pt>
                <c:pt idx="1395">
                  <c:v>57.2</c:v>
                </c:pt>
                <c:pt idx="1396">
                  <c:v>44.9</c:v>
                </c:pt>
                <c:pt idx="1397">
                  <c:v>43.1</c:v>
                </c:pt>
                <c:pt idx="1398">
                  <c:v>47.4</c:v>
                </c:pt>
                <c:pt idx="1399">
                  <c:v>53.5</c:v>
                </c:pt>
                <c:pt idx="1400">
                  <c:v>51.9</c:v>
                </c:pt>
                <c:pt idx="1401">
                  <c:v>47.4</c:v>
                </c:pt>
                <c:pt idx="1402">
                  <c:v>47</c:v>
                </c:pt>
                <c:pt idx="1403">
                  <c:v>47.6</c:v>
                </c:pt>
                <c:pt idx="1404">
                  <c:v>47.2</c:v>
                </c:pt>
                <c:pt idx="1405">
                  <c:v>43.1</c:v>
                </c:pt>
                <c:pt idx="1406">
                  <c:v>40.9</c:v>
                </c:pt>
                <c:pt idx="1407">
                  <c:v>43</c:v>
                </c:pt>
                <c:pt idx="1408">
                  <c:v>43.6</c:v>
                </c:pt>
                <c:pt idx="1409">
                  <c:v>41.7</c:v>
                </c:pt>
                <c:pt idx="1410">
                  <c:v>46.6</c:v>
                </c:pt>
                <c:pt idx="1411">
                  <c:v>47.6</c:v>
                </c:pt>
                <c:pt idx="1412">
                  <c:v>48.5</c:v>
                </c:pt>
                <c:pt idx="1413">
                  <c:v>52.2</c:v>
                </c:pt>
                <c:pt idx="1414">
                  <c:v>54.3</c:v>
                </c:pt>
                <c:pt idx="1415">
                  <c:v>53.1</c:v>
                </c:pt>
                <c:pt idx="1416">
                  <c:v>52.5</c:v>
                </c:pt>
                <c:pt idx="1417">
                  <c:v>42.6</c:v>
                </c:pt>
                <c:pt idx="1418">
                  <c:v>36.1</c:v>
                </c:pt>
                <c:pt idx="1419">
                  <c:v>35.299999999999997</c:v>
                </c:pt>
                <c:pt idx="1420">
                  <c:v>38.5</c:v>
                </c:pt>
                <c:pt idx="1421">
                  <c:v>38.9</c:v>
                </c:pt>
                <c:pt idx="1422">
                  <c:v>35.700000000000003</c:v>
                </c:pt>
                <c:pt idx="1423">
                  <c:v>39.299999999999997</c:v>
                </c:pt>
                <c:pt idx="1424">
                  <c:v>42.3</c:v>
                </c:pt>
                <c:pt idx="1425">
                  <c:v>38.799999999999997</c:v>
                </c:pt>
                <c:pt idx="1426">
                  <c:v>36.1</c:v>
                </c:pt>
                <c:pt idx="1427">
                  <c:v>39.4</c:v>
                </c:pt>
                <c:pt idx="1428">
                  <c:v>42.5</c:v>
                </c:pt>
                <c:pt idx="1429">
                  <c:v>42.6</c:v>
                </c:pt>
                <c:pt idx="1430">
                  <c:v>43</c:v>
                </c:pt>
                <c:pt idx="1431">
                  <c:v>43.8</c:v>
                </c:pt>
                <c:pt idx="1432">
                  <c:v>39.299999999999997</c:v>
                </c:pt>
                <c:pt idx="1433">
                  <c:v>35.700000000000003</c:v>
                </c:pt>
                <c:pt idx="1434">
                  <c:v>35.1</c:v>
                </c:pt>
                <c:pt idx="1435">
                  <c:v>38</c:v>
                </c:pt>
                <c:pt idx="1436">
                  <c:v>39.700000000000003</c:v>
                </c:pt>
                <c:pt idx="1437">
                  <c:v>42.1</c:v>
                </c:pt>
                <c:pt idx="1438">
                  <c:v>47.5</c:v>
                </c:pt>
                <c:pt idx="1439">
                  <c:v>45.3</c:v>
                </c:pt>
                <c:pt idx="1440">
                  <c:v>49.6</c:v>
                </c:pt>
                <c:pt idx="1441">
                  <c:v>41</c:v>
                </c:pt>
                <c:pt idx="1442">
                  <c:v>39.700000000000003</c:v>
                </c:pt>
                <c:pt idx="1443">
                  <c:v>38.799999999999997</c:v>
                </c:pt>
                <c:pt idx="1444">
                  <c:v>37</c:v>
                </c:pt>
                <c:pt idx="1445">
                  <c:v>39.799999999999997</c:v>
                </c:pt>
                <c:pt idx="1446">
                  <c:v>38.299999999999997</c:v>
                </c:pt>
                <c:pt idx="1447">
                  <c:v>35.6</c:v>
                </c:pt>
                <c:pt idx="1448">
                  <c:v>37.5</c:v>
                </c:pt>
                <c:pt idx="1449">
                  <c:v>45.3</c:v>
                </c:pt>
                <c:pt idx="1450">
                  <c:v>32.1</c:v>
                </c:pt>
                <c:pt idx="1451">
                  <c:v>30.8</c:v>
                </c:pt>
                <c:pt idx="1452">
                  <c:v>34.1</c:v>
                </c:pt>
                <c:pt idx="1453">
                  <c:v>36.4</c:v>
                </c:pt>
                <c:pt idx="1454">
                  <c:v>35.700000000000003</c:v>
                </c:pt>
                <c:pt idx="1455">
                  <c:v>37.5</c:v>
                </c:pt>
                <c:pt idx="1456">
                  <c:v>39.9</c:v>
                </c:pt>
                <c:pt idx="1457">
                  <c:v>41.1</c:v>
                </c:pt>
                <c:pt idx="1458">
                  <c:v>38</c:v>
                </c:pt>
                <c:pt idx="1459">
                  <c:v>27.7</c:v>
                </c:pt>
                <c:pt idx="1460">
                  <c:v>26.1</c:v>
                </c:pt>
                <c:pt idx="1461">
                  <c:v>29.8</c:v>
                </c:pt>
                <c:pt idx="1462">
                  <c:v>32.5</c:v>
                </c:pt>
                <c:pt idx="1463">
                  <c:v>34.4</c:v>
                </c:pt>
                <c:pt idx="1464">
                  <c:v>35.700000000000003</c:v>
                </c:pt>
                <c:pt idx="1465">
                  <c:v>36.1</c:v>
                </c:pt>
                <c:pt idx="1466">
                  <c:v>35.799999999999997</c:v>
                </c:pt>
                <c:pt idx="1467">
                  <c:v>43.3</c:v>
                </c:pt>
                <c:pt idx="1468">
                  <c:v>40.299999999999997</c:v>
                </c:pt>
                <c:pt idx="1469">
                  <c:v>27.5</c:v>
                </c:pt>
                <c:pt idx="1470">
                  <c:v>23.7</c:v>
                </c:pt>
                <c:pt idx="1471">
                  <c:v>26.9</c:v>
                </c:pt>
                <c:pt idx="1472">
                  <c:v>24.9</c:v>
                </c:pt>
                <c:pt idx="1473">
                  <c:v>17</c:v>
                </c:pt>
                <c:pt idx="1474">
                  <c:v>25.6</c:v>
                </c:pt>
                <c:pt idx="1475">
                  <c:v>24.1</c:v>
                </c:pt>
                <c:pt idx="1476">
                  <c:v>26</c:v>
                </c:pt>
                <c:pt idx="1477">
                  <c:v>30.7</c:v>
                </c:pt>
                <c:pt idx="1478">
                  <c:v>27.1</c:v>
                </c:pt>
                <c:pt idx="1479">
                  <c:v>24.2</c:v>
                </c:pt>
                <c:pt idx="1480">
                  <c:v>24.4</c:v>
                </c:pt>
                <c:pt idx="1481">
                  <c:v>37.200000000000003</c:v>
                </c:pt>
                <c:pt idx="1482">
                  <c:v>42.9</c:v>
                </c:pt>
                <c:pt idx="1483">
                  <c:v>32.799999999999997</c:v>
                </c:pt>
                <c:pt idx="1484">
                  <c:v>31.5</c:v>
                </c:pt>
                <c:pt idx="1485">
                  <c:v>32.700000000000003</c:v>
                </c:pt>
                <c:pt idx="1486">
                  <c:v>28</c:v>
                </c:pt>
                <c:pt idx="1487">
                  <c:v>27.8</c:v>
                </c:pt>
                <c:pt idx="1488">
                  <c:v>33</c:v>
                </c:pt>
                <c:pt idx="1489">
                  <c:v>32.9</c:v>
                </c:pt>
                <c:pt idx="1490">
                  <c:v>32</c:v>
                </c:pt>
                <c:pt idx="1491">
                  <c:v>39.1</c:v>
                </c:pt>
                <c:pt idx="1492">
                  <c:v>35.5</c:v>
                </c:pt>
                <c:pt idx="1493">
                  <c:v>36.799999999999997</c:v>
                </c:pt>
                <c:pt idx="1494">
                  <c:v>32</c:v>
                </c:pt>
                <c:pt idx="1495">
                  <c:v>31.4</c:v>
                </c:pt>
                <c:pt idx="1496">
                  <c:v>30.7</c:v>
                </c:pt>
                <c:pt idx="1497">
                  <c:v>30</c:v>
                </c:pt>
                <c:pt idx="1498">
                  <c:v>31</c:v>
                </c:pt>
                <c:pt idx="1499">
                  <c:v>25.7</c:v>
                </c:pt>
                <c:pt idx="1500">
                  <c:v>25.7</c:v>
                </c:pt>
                <c:pt idx="1501">
                  <c:v>30.6</c:v>
                </c:pt>
                <c:pt idx="1502">
                  <c:v>30.9</c:v>
                </c:pt>
                <c:pt idx="1503">
                  <c:v>31.1</c:v>
                </c:pt>
                <c:pt idx="1504">
                  <c:v>30.5</c:v>
                </c:pt>
                <c:pt idx="1505">
                  <c:v>29.9</c:v>
                </c:pt>
                <c:pt idx="1506">
                  <c:v>32.299999999999997</c:v>
                </c:pt>
                <c:pt idx="1507">
                  <c:v>34.4</c:v>
                </c:pt>
                <c:pt idx="1508">
                  <c:v>27.5</c:v>
                </c:pt>
                <c:pt idx="1509">
                  <c:v>24.6</c:v>
                </c:pt>
                <c:pt idx="1510">
                  <c:v>35.9</c:v>
                </c:pt>
                <c:pt idx="1511">
                  <c:v>29.3</c:v>
                </c:pt>
                <c:pt idx="1512">
                  <c:v>25.6</c:v>
                </c:pt>
                <c:pt idx="1513">
                  <c:v>23.2</c:v>
                </c:pt>
                <c:pt idx="1514">
                  <c:v>21.9</c:v>
                </c:pt>
                <c:pt idx="1515">
                  <c:v>19.2</c:v>
                </c:pt>
                <c:pt idx="1516">
                  <c:v>17.3</c:v>
                </c:pt>
                <c:pt idx="1517">
                  <c:v>21.4</c:v>
                </c:pt>
                <c:pt idx="1518">
                  <c:v>28.2</c:v>
                </c:pt>
                <c:pt idx="1519">
                  <c:v>28.5</c:v>
                </c:pt>
                <c:pt idx="1520">
                  <c:v>29.4</c:v>
                </c:pt>
                <c:pt idx="1521">
                  <c:v>28.8</c:v>
                </c:pt>
                <c:pt idx="1522">
                  <c:v>27.5</c:v>
                </c:pt>
                <c:pt idx="1523">
                  <c:v>26.5</c:v>
                </c:pt>
                <c:pt idx="1524">
                  <c:v>26.6</c:v>
                </c:pt>
                <c:pt idx="1525">
                  <c:v>26.7</c:v>
                </c:pt>
                <c:pt idx="1526">
                  <c:v>25.9</c:v>
                </c:pt>
                <c:pt idx="1527">
                  <c:v>24.5</c:v>
                </c:pt>
                <c:pt idx="1528">
                  <c:v>27.2</c:v>
                </c:pt>
                <c:pt idx="1529">
                  <c:v>28.3</c:v>
                </c:pt>
                <c:pt idx="1530">
                  <c:v>28.5</c:v>
                </c:pt>
                <c:pt idx="1531">
                  <c:v>14.2</c:v>
                </c:pt>
                <c:pt idx="1532">
                  <c:v>9.4</c:v>
                </c:pt>
                <c:pt idx="1533">
                  <c:v>17.5</c:v>
                </c:pt>
                <c:pt idx="1534">
                  <c:v>26.8</c:v>
                </c:pt>
                <c:pt idx="1535">
                  <c:v>25.8</c:v>
                </c:pt>
                <c:pt idx="1536">
                  <c:v>9.4</c:v>
                </c:pt>
                <c:pt idx="1537">
                  <c:v>13.1</c:v>
                </c:pt>
                <c:pt idx="1538">
                  <c:v>7.4</c:v>
                </c:pt>
                <c:pt idx="1539">
                  <c:v>5</c:v>
                </c:pt>
                <c:pt idx="1540">
                  <c:v>10.9</c:v>
                </c:pt>
                <c:pt idx="1541">
                  <c:v>16.7</c:v>
                </c:pt>
                <c:pt idx="1542">
                  <c:v>21.6</c:v>
                </c:pt>
                <c:pt idx="1543">
                  <c:v>21.4</c:v>
                </c:pt>
                <c:pt idx="1544">
                  <c:v>29.5</c:v>
                </c:pt>
                <c:pt idx="1545">
                  <c:v>30.4</c:v>
                </c:pt>
                <c:pt idx="1546">
                  <c:v>25.3</c:v>
                </c:pt>
                <c:pt idx="1547">
                  <c:v>19.600000000000001</c:v>
                </c:pt>
                <c:pt idx="1548">
                  <c:v>16.600000000000001</c:v>
                </c:pt>
                <c:pt idx="1549">
                  <c:v>18.899999999999999</c:v>
                </c:pt>
                <c:pt idx="1550">
                  <c:v>16.899999999999999</c:v>
                </c:pt>
                <c:pt idx="1551">
                  <c:v>17.8</c:v>
                </c:pt>
                <c:pt idx="1552">
                  <c:v>13.8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59-F741-AFBF-EE85A7D57C69}"/>
            </c:ext>
          </c:extLst>
        </c:ser>
        <c:ser>
          <c:idx val="2"/>
          <c:order val="2"/>
          <c:tx>
            <c:strRef>
              <c:f>'gridMET data'!$D$1</c:f>
              <c:strCache>
                <c:ptCount val="1"/>
                <c:pt idx="0">
                  <c:v>tmean (degrees F)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data'!$D$2:$D$1554</c:f>
              <c:numCache>
                <c:formatCode>General</c:formatCode>
                <c:ptCount val="1553"/>
                <c:pt idx="0">
                  <c:v>48.8</c:v>
                </c:pt>
                <c:pt idx="1">
                  <c:v>43.6</c:v>
                </c:pt>
                <c:pt idx="2">
                  <c:v>39.5</c:v>
                </c:pt>
                <c:pt idx="3">
                  <c:v>36.4</c:v>
                </c:pt>
                <c:pt idx="4">
                  <c:v>40</c:v>
                </c:pt>
                <c:pt idx="5">
                  <c:v>43</c:v>
                </c:pt>
                <c:pt idx="6">
                  <c:v>49.2</c:v>
                </c:pt>
                <c:pt idx="7">
                  <c:v>51.3</c:v>
                </c:pt>
                <c:pt idx="8">
                  <c:v>42</c:v>
                </c:pt>
                <c:pt idx="9">
                  <c:v>41.1</c:v>
                </c:pt>
                <c:pt idx="10">
                  <c:v>43.9</c:v>
                </c:pt>
                <c:pt idx="11">
                  <c:v>38.700000000000003</c:v>
                </c:pt>
                <c:pt idx="12">
                  <c:v>36.799999999999997</c:v>
                </c:pt>
                <c:pt idx="13">
                  <c:v>40.200000000000003</c:v>
                </c:pt>
                <c:pt idx="14">
                  <c:v>38.5</c:v>
                </c:pt>
                <c:pt idx="15">
                  <c:v>45.3</c:v>
                </c:pt>
                <c:pt idx="16">
                  <c:v>49.5</c:v>
                </c:pt>
                <c:pt idx="17">
                  <c:v>48</c:v>
                </c:pt>
                <c:pt idx="18">
                  <c:v>47.9</c:v>
                </c:pt>
                <c:pt idx="19">
                  <c:v>43.6</c:v>
                </c:pt>
                <c:pt idx="20">
                  <c:v>32.6</c:v>
                </c:pt>
                <c:pt idx="21">
                  <c:v>36.9</c:v>
                </c:pt>
                <c:pt idx="22">
                  <c:v>47.2</c:v>
                </c:pt>
                <c:pt idx="23">
                  <c:v>49.9</c:v>
                </c:pt>
                <c:pt idx="24">
                  <c:v>50.3</c:v>
                </c:pt>
                <c:pt idx="25">
                  <c:v>52.4</c:v>
                </c:pt>
                <c:pt idx="26">
                  <c:v>51.1</c:v>
                </c:pt>
                <c:pt idx="27">
                  <c:v>50.6</c:v>
                </c:pt>
                <c:pt idx="28">
                  <c:v>51.3</c:v>
                </c:pt>
                <c:pt idx="29">
                  <c:v>52.1</c:v>
                </c:pt>
                <c:pt idx="30">
                  <c:v>45.6</c:v>
                </c:pt>
                <c:pt idx="31">
                  <c:v>41.8</c:v>
                </c:pt>
                <c:pt idx="32">
                  <c:v>45.1</c:v>
                </c:pt>
                <c:pt idx="33">
                  <c:v>42.4</c:v>
                </c:pt>
                <c:pt idx="34">
                  <c:v>36.700000000000003</c:v>
                </c:pt>
                <c:pt idx="35">
                  <c:v>36.200000000000003</c:v>
                </c:pt>
                <c:pt idx="36">
                  <c:v>36.200000000000003</c:v>
                </c:pt>
                <c:pt idx="37">
                  <c:v>32.4</c:v>
                </c:pt>
                <c:pt idx="38">
                  <c:v>34.700000000000003</c:v>
                </c:pt>
                <c:pt idx="39">
                  <c:v>39.6</c:v>
                </c:pt>
                <c:pt idx="40">
                  <c:v>38.9</c:v>
                </c:pt>
                <c:pt idx="41">
                  <c:v>37.1</c:v>
                </c:pt>
                <c:pt idx="42">
                  <c:v>37.5</c:v>
                </c:pt>
                <c:pt idx="43">
                  <c:v>39.6</c:v>
                </c:pt>
                <c:pt idx="44">
                  <c:v>39.299999999999997</c:v>
                </c:pt>
                <c:pt idx="45">
                  <c:v>38.700000000000003</c:v>
                </c:pt>
                <c:pt idx="46">
                  <c:v>37.9</c:v>
                </c:pt>
                <c:pt idx="47">
                  <c:v>36.6</c:v>
                </c:pt>
                <c:pt idx="48">
                  <c:v>28.9</c:v>
                </c:pt>
                <c:pt idx="49">
                  <c:v>32.200000000000003</c:v>
                </c:pt>
                <c:pt idx="50">
                  <c:v>37.6</c:v>
                </c:pt>
                <c:pt idx="51">
                  <c:v>40.799999999999997</c:v>
                </c:pt>
                <c:pt idx="52">
                  <c:v>46.3</c:v>
                </c:pt>
                <c:pt idx="53">
                  <c:v>48.3</c:v>
                </c:pt>
                <c:pt idx="54">
                  <c:v>47.2</c:v>
                </c:pt>
                <c:pt idx="55">
                  <c:v>44.9</c:v>
                </c:pt>
                <c:pt idx="56">
                  <c:v>47.1</c:v>
                </c:pt>
                <c:pt idx="57">
                  <c:v>43.5</c:v>
                </c:pt>
                <c:pt idx="58">
                  <c:v>32</c:v>
                </c:pt>
                <c:pt idx="59">
                  <c:v>34.200000000000003</c:v>
                </c:pt>
                <c:pt idx="60">
                  <c:v>33.299999999999997</c:v>
                </c:pt>
                <c:pt idx="61">
                  <c:v>38.299999999999997</c:v>
                </c:pt>
                <c:pt idx="62">
                  <c:v>37.6</c:v>
                </c:pt>
                <c:pt idx="63">
                  <c:v>37.1</c:v>
                </c:pt>
                <c:pt idx="64">
                  <c:v>23.8</c:v>
                </c:pt>
                <c:pt idx="65">
                  <c:v>20.9</c:v>
                </c:pt>
                <c:pt idx="66">
                  <c:v>26.3</c:v>
                </c:pt>
                <c:pt idx="67">
                  <c:v>29.7</c:v>
                </c:pt>
                <c:pt idx="68">
                  <c:v>34.200000000000003</c:v>
                </c:pt>
                <c:pt idx="69">
                  <c:v>39.6</c:v>
                </c:pt>
                <c:pt idx="70">
                  <c:v>37.4</c:v>
                </c:pt>
                <c:pt idx="71">
                  <c:v>39</c:v>
                </c:pt>
                <c:pt idx="72">
                  <c:v>38.1</c:v>
                </c:pt>
                <c:pt idx="73">
                  <c:v>39.799999999999997</c:v>
                </c:pt>
                <c:pt idx="74">
                  <c:v>39.6</c:v>
                </c:pt>
                <c:pt idx="75">
                  <c:v>40.4</c:v>
                </c:pt>
                <c:pt idx="76">
                  <c:v>43.3</c:v>
                </c:pt>
                <c:pt idx="77">
                  <c:v>27.7</c:v>
                </c:pt>
                <c:pt idx="78">
                  <c:v>29.6</c:v>
                </c:pt>
                <c:pt idx="79">
                  <c:v>39.9</c:v>
                </c:pt>
                <c:pt idx="80">
                  <c:v>38.4</c:v>
                </c:pt>
                <c:pt idx="81">
                  <c:v>24.8</c:v>
                </c:pt>
                <c:pt idx="82">
                  <c:v>21.7</c:v>
                </c:pt>
                <c:pt idx="83">
                  <c:v>33.299999999999997</c:v>
                </c:pt>
                <c:pt idx="84">
                  <c:v>39.299999999999997</c:v>
                </c:pt>
                <c:pt idx="85">
                  <c:v>40.799999999999997</c:v>
                </c:pt>
                <c:pt idx="86">
                  <c:v>38</c:v>
                </c:pt>
                <c:pt idx="87">
                  <c:v>39.5</c:v>
                </c:pt>
                <c:pt idx="88">
                  <c:v>41.1</c:v>
                </c:pt>
                <c:pt idx="89">
                  <c:v>41.9</c:v>
                </c:pt>
                <c:pt idx="90">
                  <c:v>47.8</c:v>
                </c:pt>
                <c:pt idx="91">
                  <c:v>44.8</c:v>
                </c:pt>
                <c:pt idx="92">
                  <c:v>40.1</c:v>
                </c:pt>
                <c:pt idx="93">
                  <c:v>41.7</c:v>
                </c:pt>
                <c:pt idx="94">
                  <c:v>38.799999999999997</c:v>
                </c:pt>
                <c:pt idx="95">
                  <c:v>42.2</c:v>
                </c:pt>
                <c:pt idx="96">
                  <c:v>40.200000000000003</c:v>
                </c:pt>
                <c:pt idx="97">
                  <c:v>40.5</c:v>
                </c:pt>
                <c:pt idx="98">
                  <c:v>33.9</c:v>
                </c:pt>
                <c:pt idx="99">
                  <c:v>33.6</c:v>
                </c:pt>
                <c:pt idx="100">
                  <c:v>38.5</c:v>
                </c:pt>
                <c:pt idx="101">
                  <c:v>38.700000000000003</c:v>
                </c:pt>
                <c:pt idx="102">
                  <c:v>34.5</c:v>
                </c:pt>
                <c:pt idx="103">
                  <c:v>35.5</c:v>
                </c:pt>
                <c:pt idx="104">
                  <c:v>38.9</c:v>
                </c:pt>
                <c:pt idx="105">
                  <c:v>38.9</c:v>
                </c:pt>
                <c:pt idx="106">
                  <c:v>39.799999999999997</c:v>
                </c:pt>
                <c:pt idx="107">
                  <c:v>41.8</c:v>
                </c:pt>
                <c:pt idx="108">
                  <c:v>38.299999999999997</c:v>
                </c:pt>
                <c:pt idx="109">
                  <c:v>42.2</c:v>
                </c:pt>
                <c:pt idx="110">
                  <c:v>38.799999999999997</c:v>
                </c:pt>
                <c:pt idx="111">
                  <c:v>27.6</c:v>
                </c:pt>
                <c:pt idx="112">
                  <c:v>21.4</c:v>
                </c:pt>
                <c:pt idx="113">
                  <c:v>23.2</c:v>
                </c:pt>
                <c:pt idx="114">
                  <c:v>29.8</c:v>
                </c:pt>
                <c:pt idx="115">
                  <c:v>31.1</c:v>
                </c:pt>
                <c:pt idx="116">
                  <c:v>34.6</c:v>
                </c:pt>
                <c:pt idx="117">
                  <c:v>23.8</c:v>
                </c:pt>
                <c:pt idx="118">
                  <c:v>22.6</c:v>
                </c:pt>
                <c:pt idx="119">
                  <c:v>30.6</c:v>
                </c:pt>
                <c:pt idx="120">
                  <c:v>36.700000000000003</c:v>
                </c:pt>
                <c:pt idx="121">
                  <c:v>37.4</c:v>
                </c:pt>
                <c:pt idx="122">
                  <c:v>40.700000000000003</c:v>
                </c:pt>
                <c:pt idx="123">
                  <c:v>40.799999999999997</c:v>
                </c:pt>
                <c:pt idx="124">
                  <c:v>41.4</c:v>
                </c:pt>
                <c:pt idx="125">
                  <c:v>41.3</c:v>
                </c:pt>
                <c:pt idx="126">
                  <c:v>40.700000000000003</c:v>
                </c:pt>
                <c:pt idx="127">
                  <c:v>42.1</c:v>
                </c:pt>
                <c:pt idx="128">
                  <c:v>40.4</c:v>
                </c:pt>
                <c:pt idx="129">
                  <c:v>35.799999999999997</c:v>
                </c:pt>
                <c:pt idx="130">
                  <c:v>40.200000000000003</c:v>
                </c:pt>
                <c:pt idx="131">
                  <c:v>43.1</c:v>
                </c:pt>
                <c:pt idx="132">
                  <c:v>40.9</c:v>
                </c:pt>
                <c:pt idx="133">
                  <c:v>32.200000000000003</c:v>
                </c:pt>
                <c:pt idx="134">
                  <c:v>29.9</c:v>
                </c:pt>
                <c:pt idx="135">
                  <c:v>22.7</c:v>
                </c:pt>
                <c:pt idx="136">
                  <c:v>25.1</c:v>
                </c:pt>
                <c:pt idx="137">
                  <c:v>27.9</c:v>
                </c:pt>
                <c:pt idx="138">
                  <c:v>26.2</c:v>
                </c:pt>
                <c:pt idx="139">
                  <c:v>33.799999999999997</c:v>
                </c:pt>
                <c:pt idx="140">
                  <c:v>37.299999999999997</c:v>
                </c:pt>
                <c:pt idx="141">
                  <c:v>26</c:v>
                </c:pt>
                <c:pt idx="142">
                  <c:v>12.3</c:v>
                </c:pt>
                <c:pt idx="143">
                  <c:v>13.1</c:v>
                </c:pt>
                <c:pt idx="144">
                  <c:v>18.5</c:v>
                </c:pt>
                <c:pt idx="145">
                  <c:v>16.899999999999999</c:v>
                </c:pt>
                <c:pt idx="146">
                  <c:v>14.1</c:v>
                </c:pt>
                <c:pt idx="147">
                  <c:v>15.6</c:v>
                </c:pt>
                <c:pt idx="148">
                  <c:v>24</c:v>
                </c:pt>
                <c:pt idx="149">
                  <c:v>20.5</c:v>
                </c:pt>
                <c:pt idx="150">
                  <c:v>16.100000000000001</c:v>
                </c:pt>
                <c:pt idx="151">
                  <c:v>19.600000000000001</c:v>
                </c:pt>
                <c:pt idx="152">
                  <c:v>27</c:v>
                </c:pt>
                <c:pt idx="153">
                  <c:v>19</c:v>
                </c:pt>
                <c:pt idx="154">
                  <c:v>21.4</c:v>
                </c:pt>
                <c:pt idx="155">
                  <c:v>20.3</c:v>
                </c:pt>
                <c:pt idx="156">
                  <c:v>21.3</c:v>
                </c:pt>
                <c:pt idx="157">
                  <c:v>29.7</c:v>
                </c:pt>
                <c:pt idx="158">
                  <c:v>35.799999999999997</c:v>
                </c:pt>
                <c:pt idx="159">
                  <c:v>36.4</c:v>
                </c:pt>
                <c:pt idx="160">
                  <c:v>37.9</c:v>
                </c:pt>
                <c:pt idx="161">
                  <c:v>34.6</c:v>
                </c:pt>
                <c:pt idx="162">
                  <c:v>37.9</c:v>
                </c:pt>
                <c:pt idx="163">
                  <c:v>40</c:v>
                </c:pt>
                <c:pt idx="164">
                  <c:v>37.200000000000003</c:v>
                </c:pt>
                <c:pt idx="165">
                  <c:v>27.5</c:v>
                </c:pt>
                <c:pt idx="166">
                  <c:v>24.7</c:v>
                </c:pt>
                <c:pt idx="167">
                  <c:v>25.2</c:v>
                </c:pt>
                <c:pt idx="168">
                  <c:v>19.899999999999999</c:v>
                </c:pt>
                <c:pt idx="169">
                  <c:v>21</c:v>
                </c:pt>
                <c:pt idx="170">
                  <c:v>28.6</c:v>
                </c:pt>
                <c:pt idx="171">
                  <c:v>33</c:v>
                </c:pt>
                <c:pt idx="172">
                  <c:v>39.5</c:v>
                </c:pt>
                <c:pt idx="173">
                  <c:v>30.8</c:v>
                </c:pt>
                <c:pt idx="174">
                  <c:v>29.3</c:v>
                </c:pt>
                <c:pt idx="175">
                  <c:v>26.5</c:v>
                </c:pt>
                <c:pt idx="176">
                  <c:v>22.9</c:v>
                </c:pt>
                <c:pt idx="177">
                  <c:v>22.8</c:v>
                </c:pt>
                <c:pt idx="178">
                  <c:v>34.5</c:v>
                </c:pt>
                <c:pt idx="179">
                  <c:v>41.4</c:v>
                </c:pt>
                <c:pt idx="180">
                  <c:v>42.4</c:v>
                </c:pt>
                <c:pt idx="181">
                  <c:v>43.6</c:v>
                </c:pt>
                <c:pt idx="182">
                  <c:v>42.8</c:v>
                </c:pt>
                <c:pt idx="183">
                  <c:v>42</c:v>
                </c:pt>
                <c:pt idx="184">
                  <c:v>40.200000000000003</c:v>
                </c:pt>
                <c:pt idx="185">
                  <c:v>39.1</c:v>
                </c:pt>
                <c:pt idx="186">
                  <c:v>44</c:v>
                </c:pt>
                <c:pt idx="187">
                  <c:v>43.2</c:v>
                </c:pt>
                <c:pt idx="188">
                  <c:v>40.9</c:v>
                </c:pt>
                <c:pt idx="189">
                  <c:v>38.9</c:v>
                </c:pt>
                <c:pt idx="190">
                  <c:v>39.6</c:v>
                </c:pt>
                <c:pt idx="191">
                  <c:v>46.1</c:v>
                </c:pt>
                <c:pt idx="192">
                  <c:v>45.9</c:v>
                </c:pt>
                <c:pt idx="193">
                  <c:v>36.799999999999997</c:v>
                </c:pt>
                <c:pt idx="194">
                  <c:v>26.8</c:v>
                </c:pt>
                <c:pt idx="195">
                  <c:v>34</c:v>
                </c:pt>
                <c:pt idx="196">
                  <c:v>41.7</c:v>
                </c:pt>
                <c:pt idx="197">
                  <c:v>36.700000000000003</c:v>
                </c:pt>
                <c:pt idx="198">
                  <c:v>27.5</c:v>
                </c:pt>
                <c:pt idx="199">
                  <c:v>29.9</c:v>
                </c:pt>
                <c:pt idx="200">
                  <c:v>32.6</c:v>
                </c:pt>
                <c:pt idx="201">
                  <c:v>32.700000000000003</c:v>
                </c:pt>
                <c:pt idx="202">
                  <c:v>41.9</c:v>
                </c:pt>
                <c:pt idx="203">
                  <c:v>47.7</c:v>
                </c:pt>
                <c:pt idx="204">
                  <c:v>46</c:v>
                </c:pt>
                <c:pt idx="205">
                  <c:v>46.1</c:v>
                </c:pt>
                <c:pt idx="206">
                  <c:v>47.9</c:v>
                </c:pt>
                <c:pt idx="207">
                  <c:v>51.5</c:v>
                </c:pt>
                <c:pt idx="208">
                  <c:v>52.8</c:v>
                </c:pt>
                <c:pt idx="209">
                  <c:v>42.6</c:v>
                </c:pt>
                <c:pt idx="210">
                  <c:v>38.1</c:v>
                </c:pt>
                <c:pt idx="211">
                  <c:v>36.299999999999997</c:v>
                </c:pt>
                <c:pt idx="212">
                  <c:v>35.6</c:v>
                </c:pt>
                <c:pt idx="213">
                  <c:v>39.700000000000003</c:v>
                </c:pt>
                <c:pt idx="214">
                  <c:v>41.5</c:v>
                </c:pt>
                <c:pt idx="215">
                  <c:v>46.5</c:v>
                </c:pt>
                <c:pt idx="216">
                  <c:v>50.6</c:v>
                </c:pt>
                <c:pt idx="217">
                  <c:v>49.8</c:v>
                </c:pt>
                <c:pt idx="218">
                  <c:v>50.4</c:v>
                </c:pt>
                <c:pt idx="219">
                  <c:v>51.5</c:v>
                </c:pt>
                <c:pt idx="220">
                  <c:v>54.2</c:v>
                </c:pt>
                <c:pt idx="221">
                  <c:v>49.2</c:v>
                </c:pt>
                <c:pt idx="222">
                  <c:v>46.9</c:v>
                </c:pt>
                <c:pt idx="223">
                  <c:v>41.2</c:v>
                </c:pt>
                <c:pt idx="224">
                  <c:v>40.1</c:v>
                </c:pt>
                <c:pt idx="225">
                  <c:v>47.6</c:v>
                </c:pt>
                <c:pt idx="226">
                  <c:v>46.6</c:v>
                </c:pt>
                <c:pt idx="227">
                  <c:v>46.8</c:v>
                </c:pt>
                <c:pt idx="228">
                  <c:v>40.4</c:v>
                </c:pt>
                <c:pt idx="229">
                  <c:v>46.7</c:v>
                </c:pt>
                <c:pt idx="230">
                  <c:v>48.5</c:v>
                </c:pt>
                <c:pt idx="231">
                  <c:v>48.6</c:v>
                </c:pt>
                <c:pt idx="232">
                  <c:v>48</c:v>
                </c:pt>
                <c:pt idx="233">
                  <c:v>47.5</c:v>
                </c:pt>
                <c:pt idx="234">
                  <c:v>49.4</c:v>
                </c:pt>
                <c:pt idx="235">
                  <c:v>49.3</c:v>
                </c:pt>
                <c:pt idx="236">
                  <c:v>49.7</c:v>
                </c:pt>
                <c:pt idx="237">
                  <c:v>40.4</c:v>
                </c:pt>
                <c:pt idx="238">
                  <c:v>40.200000000000003</c:v>
                </c:pt>
                <c:pt idx="239">
                  <c:v>47.5</c:v>
                </c:pt>
                <c:pt idx="240">
                  <c:v>52.4</c:v>
                </c:pt>
                <c:pt idx="241">
                  <c:v>55.8</c:v>
                </c:pt>
                <c:pt idx="242">
                  <c:v>52</c:v>
                </c:pt>
                <c:pt idx="243">
                  <c:v>42</c:v>
                </c:pt>
                <c:pt idx="244">
                  <c:v>46.8</c:v>
                </c:pt>
                <c:pt idx="245">
                  <c:v>55.8</c:v>
                </c:pt>
                <c:pt idx="246">
                  <c:v>58.9</c:v>
                </c:pt>
                <c:pt idx="247">
                  <c:v>56.8</c:v>
                </c:pt>
                <c:pt idx="248">
                  <c:v>55.2</c:v>
                </c:pt>
                <c:pt idx="249">
                  <c:v>53.7</c:v>
                </c:pt>
                <c:pt idx="250">
                  <c:v>50.8</c:v>
                </c:pt>
                <c:pt idx="251">
                  <c:v>51.8</c:v>
                </c:pt>
                <c:pt idx="252">
                  <c:v>45.3</c:v>
                </c:pt>
                <c:pt idx="253">
                  <c:v>46.3</c:v>
                </c:pt>
                <c:pt idx="254">
                  <c:v>54.6</c:v>
                </c:pt>
                <c:pt idx="255">
                  <c:v>59.4</c:v>
                </c:pt>
                <c:pt idx="256">
                  <c:v>58.7</c:v>
                </c:pt>
                <c:pt idx="257">
                  <c:v>58.9</c:v>
                </c:pt>
                <c:pt idx="258">
                  <c:v>55</c:v>
                </c:pt>
                <c:pt idx="259">
                  <c:v>51.5</c:v>
                </c:pt>
                <c:pt idx="260">
                  <c:v>45.6</c:v>
                </c:pt>
                <c:pt idx="261">
                  <c:v>49.5</c:v>
                </c:pt>
                <c:pt idx="262">
                  <c:v>55</c:v>
                </c:pt>
                <c:pt idx="263">
                  <c:v>58.8</c:v>
                </c:pt>
                <c:pt idx="264">
                  <c:v>57.2</c:v>
                </c:pt>
                <c:pt idx="265">
                  <c:v>59.3</c:v>
                </c:pt>
                <c:pt idx="266">
                  <c:v>59.9</c:v>
                </c:pt>
                <c:pt idx="267">
                  <c:v>62.4</c:v>
                </c:pt>
                <c:pt idx="268">
                  <c:v>61.8</c:v>
                </c:pt>
                <c:pt idx="269">
                  <c:v>62</c:v>
                </c:pt>
                <c:pt idx="270">
                  <c:v>59.8</c:v>
                </c:pt>
                <c:pt idx="271">
                  <c:v>56</c:v>
                </c:pt>
                <c:pt idx="272">
                  <c:v>56.3</c:v>
                </c:pt>
                <c:pt idx="273">
                  <c:v>58.3</c:v>
                </c:pt>
                <c:pt idx="274">
                  <c:v>62.3</c:v>
                </c:pt>
                <c:pt idx="275">
                  <c:v>62.4</c:v>
                </c:pt>
                <c:pt idx="276">
                  <c:v>59.2</c:v>
                </c:pt>
                <c:pt idx="277">
                  <c:v>59</c:v>
                </c:pt>
                <c:pt idx="278">
                  <c:v>60.7</c:v>
                </c:pt>
                <c:pt idx="279">
                  <c:v>63</c:v>
                </c:pt>
                <c:pt idx="280">
                  <c:v>64.099999999999994</c:v>
                </c:pt>
                <c:pt idx="281">
                  <c:v>64.3</c:v>
                </c:pt>
                <c:pt idx="282">
                  <c:v>63.9</c:v>
                </c:pt>
                <c:pt idx="283">
                  <c:v>61.9</c:v>
                </c:pt>
                <c:pt idx="284">
                  <c:v>63.6</c:v>
                </c:pt>
                <c:pt idx="285">
                  <c:v>66</c:v>
                </c:pt>
                <c:pt idx="286">
                  <c:v>64.400000000000006</c:v>
                </c:pt>
                <c:pt idx="287">
                  <c:v>66.7</c:v>
                </c:pt>
                <c:pt idx="288">
                  <c:v>67.400000000000006</c:v>
                </c:pt>
                <c:pt idx="289">
                  <c:v>65</c:v>
                </c:pt>
                <c:pt idx="290">
                  <c:v>66.099999999999994</c:v>
                </c:pt>
                <c:pt idx="291">
                  <c:v>66.2</c:v>
                </c:pt>
                <c:pt idx="292">
                  <c:v>67.5</c:v>
                </c:pt>
                <c:pt idx="293">
                  <c:v>64.900000000000006</c:v>
                </c:pt>
                <c:pt idx="294">
                  <c:v>66.400000000000006</c:v>
                </c:pt>
                <c:pt idx="295">
                  <c:v>65.2</c:v>
                </c:pt>
                <c:pt idx="296">
                  <c:v>66.099999999999994</c:v>
                </c:pt>
                <c:pt idx="297">
                  <c:v>66.900000000000006</c:v>
                </c:pt>
                <c:pt idx="298">
                  <c:v>65.8</c:v>
                </c:pt>
                <c:pt idx="299">
                  <c:v>69.2</c:v>
                </c:pt>
                <c:pt idx="300">
                  <c:v>67</c:v>
                </c:pt>
                <c:pt idx="301">
                  <c:v>65.099999999999994</c:v>
                </c:pt>
                <c:pt idx="302">
                  <c:v>65.400000000000006</c:v>
                </c:pt>
                <c:pt idx="303">
                  <c:v>67.599999999999994</c:v>
                </c:pt>
                <c:pt idx="304">
                  <c:v>70</c:v>
                </c:pt>
                <c:pt idx="305">
                  <c:v>67.099999999999994</c:v>
                </c:pt>
                <c:pt idx="306">
                  <c:v>65</c:v>
                </c:pt>
                <c:pt idx="307">
                  <c:v>62.3</c:v>
                </c:pt>
                <c:pt idx="308">
                  <c:v>58.6</c:v>
                </c:pt>
                <c:pt idx="309">
                  <c:v>57</c:v>
                </c:pt>
                <c:pt idx="310">
                  <c:v>60.5</c:v>
                </c:pt>
                <c:pt idx="311">
                  <c:v>65.3</c:v>
                </c:pt>
                <c:pt idx="312">
                  <c:v>66.099999999999994</c:v>
                </c:pt>
                <c:pt idx="313">
                  <c:v>67.900000000000006</c:v>
                </c:pt>
                <c:pt idx="314">
                  <c:v>67.7</c:v>
                </c:pt>
                <c:pt idx="315">
                  <c:v>66.400000000000006</c:v>
                </c:pt>
                <c:pt idx="316">
                  <c:v>65.599999999999994</c:v>
                </c:pt>
                <c:pt idx="317">
                  <c:v>66.2</c:v>
                </c:pt>
                <c:pt idx="318">
                  <c:v>66.099999999999994</c:v>
                </c:pt>
                <c:pt idx="319">
                  <c:v>65.900000000000006</c:v>
                </c:pt>
                <c:pt idx="320">
                  <c:v>65</c:v>
                </c:pt>
                <c:pt idx="321">
                  <c:v>62.6</c:v>
                </c:pt>
                <c:pt idx="322">
                  <c:v>61.9</c:v>
                </c:pt>
                <c:pt idx="323">
                  <c:v>63.6</c:v>
                </c:pt>
                <c:pt idx="324">
                  <c:v>61.3</c:v>
                </c:pt>
                <c:pt idx="325">
                  <c:v>58.6</c:v>
                </c:pt>
                <c:pt idx="326">
                  <c:v>57.7</c:v>
                </c:pt>
                <c:pt idx="327">
                  <c:v>58.1</c:v>
                </c:pt>
                <c:pt idx="328">
                  <c:v>57.1</c:v>
                </c:pt>
                <c:pt idx="329">
                  <c:v>56</c:v>
                </c:pt>
                <c:pt idx="330">
                  <c:v>55.4</c:v>
                </c:pt>
                <c:pt idx="331">
                  <c:v>56.9</c:v>
                </c:pt>
                <c:pt idx="332">
                  <c:v>57.8</c:v>
                </c:pt>
                <c:pt idx="333">
                  <c:v>59</c:v>
                </c:pt>
                <c:pt idx="334">
                  <c:v>54.9</c:v>
                </c:pt>
                <c:pt idx="335">
                  <c:v>52.5</c:v>
                </c:pt>
                <c:pt idx="336">
                  <c:v>57.3</c:v>
                </c:pt>
                <c:pt idx="337">
                  <c:v>60.5</c:v>
                </c:pt>
                <c:pt idx="338">
                  <c:v>61.7</c:v>
                </c:pt>
                <c:pt idx="339">
                  <c:v>61.5</c:v>
                </c:pt>
                <c:pt idx="340">
                  <c:v>61</c:v>
                </c:pt>
                <c:pt idx="341">
                  <c:v>59.7</c:v>
                </c:pt>
                <c:pt idx="342">
                  <c:v>59.1</c:v>
                </c:pt>
                <c:pt idx="343">
                  <c:v>58.3</c:v>
                </c:pt>
                <c:pt idx="344">
                  <c:v>58</c:v>
                </c:pt>
                <c:pt idx="345">
                  <c:v>56.7</c:v>
                </c:pt>
                <c:pt idx="346">
                  <c:v>55.1</c:v>
                </c:pt>
                <c:pt idx="347">
                  <c:v>51.5</c:v>
                </c:pt>
                <c:pt idx="348">
                  <c:v>48.4</c:v>
                </c:pt>
                <c:pt idx="349">
                  <c:v>48.4</c:v>
                </c:pt>
                <c:pt idx="350">
                  <c:v>48.8</c:v>
                </c:pt>
                <c:pt idx="351">
                  <c:v>51.2</c:v>
                </c:pt>
                <c:pt idx="352">
                  <c:v>51.2</c:v>
                </c:pt>
                <c:pt idx="353">
                  <c:v>50.9</c:v>
                </c:pt>
                <c:pt idx="354">
                  <c:v>48.9</c:v>
                </c:pt>
                <c:pt idx="355">
                  <c:v>51.4</c:v>
                </c:pt>
                <c:pt idx="356">
                  <c:v>55.2</c:v>
                </c:pt>
                <c:pt idx="357">
                  <c:v>57.1</c:v>
                </c:pt>
                <c:pt idx="358">
                  <c:v>52</c:v>
                </c:pt>
                <c:pt idx="359">
                  <c:v>51</c:v>
                </c:pt>
                <c:pt idx="360">
                  <c:v>52.9</c:v>
                </c:pt>
                <c:pt idx="361">
                  <c:v>56</c:v>
                </c:pt>
                <c:pt idx="362">
                  <c:v>59.3</c:v>
                </c:pt>
                <c:pt idx="363">
                  <c:v>58.5</c:v>
                </c:pt>
                <c:pt idx="364">
                  <c:v>53.4</c:v>
                </c:pt>
                <c:pt idx="365">
                  <c:v>52.7</c:v>
                </c:pt>
                <c:pt idx="366">
                  <c:v>56.7</c:v>
                </c:pt>
                <c:pt idx="367">
                  <c:v>55.4</c:v>
                </c:pt>
                <c:pt idx="368">
                  <c:v>48.4</c:v>
                </c:pt>
                <c:pt idx="369">
                  <c:v>41.9</c:v>
                </c:pt>
                <c:pt idx="370">
                  <c:v>43.9</c:v>
                </c:pt>
                <c:pt idx="371">
                  <c:v>40.799999999999997</c:v>
                </c:pt>
                <c:pt idx="372">
                  <c:v>38.799999999999997</c:v>
                </c:pt>
                <c:pt idx="373">
                  <c:v>43.2</c:v>
                </c:pt>
                <c:pt idx="374">
                  <c:v>46.4</c:v>
                </c:pt>
                <c:pt idx="375">
                  <c:v>40.9</c:v>
                </c:pt>
                <c:pt idx="376">
                  <c:v>42.2</c:v>
                </c:pt>
                <c:pt idx="377">
                  <c:v>43.4</c:v>
                </c:pt>
                <c:pt idx="378">
                  <c:v>45</c:v>
                </c:pt>
                <c:pt idx="379">
                  <c:v>37</c:v>
                </c:pt>
                <c:pt idx="380">
                  <c:v>39.299999999999997</c:v>
                </c:pt>
                <c:pt idx="381">
                  <c:v>41.8</c:v>
                </c:pt>
                <c:pt idx="382">
                  <c:v>44.1</c:v>
                </c:pt>
                <c:pt idx="383">
                  <c:v>44.7</c:v>
                </c:pt>
                <c:pt idx="384">
                  <c:v>45.9</c:v>
                </c:pt>
                <c:pt idx="385">
                  <c:v>46.2</c:v>
                </c:pt>
                <c:pt idx="386">
                  <c:v>45.4</c:v>
                </c:pt>
                <c:pt idx="387">
                  <c:v>45.2</c:v>
                </c:pt>
                <c:pt idx="388">
                  <c:v>42.8</c:v>
                </c:pt>
                <c:pt idx="389">
                  <c:v>45.2</c:v>
                </c:pt>
                <c:pt idx="390">
                  <c:v>46.5</c:v>
                </c:pt>
                <c:pt idx="391">
                  <c:v>52</c:v>
                </c:pt>
                <c:pt idx="392">
                  <c:v>51.8</c:v>
                </c:pt>
                <c:pt idx="393">
                  <c:v>49.5</c:v>
                </c:pt>
                <c:pt idx="394">
                  <c:v>38.799999999999997</c:v>
                </c:pt>
                <c:pt idx="395">
                  <c:v>36</c:v>
                </c:pt>
                <c:pt idx="396">
                  <c:v>40.299999999999997</c:v>
                </c:pt>
                <c:pt idx="397">
                  <c:v>46.7</c:v>
                </c:pt>
                <c:pt idx="398">
                  <c:v>47.6</c:v>
                </c:pt>
                <c:pt idx="399">
                  <c:v>44.6</c:v>
                </c:pt>
                <c:pt idx="400">
                  <c:v>48.4</c:v>
                </c:pt>
                <c:pt idx="401">
                  <c:v>43.7</c:v>
                </c:pt>
                <c:pt idx="402">
                  <c:v>40.1</c:v>
                </c:pt>
                <c:pt idx="403">
                  <c:v>40.1</c:v>
                </c:pt>
                <c:pt idx="404">
                  <c:v>31</c:v>
                </c:pt>
                <c:pt idx="405">
                  <c:v>35.299999999999997</c:v>
                </c:pt>
                <c:pt idx="406">
                  <c:v>37.6</c:v>
                </c:pt>
                <c:pt idx="407">
                  <c:v>32.9</c:v>
                </c:pt>
                <c:pt idx="408">
                  <c:v>34.9</c:v>
                </c:pt>
                <c:pt idx="409">
                  <c:v>37.700000000000003</c:v>
                </c:pt>
                <c:pt idx="410">
                  <c:v>39.6</c:v>
                </c:pt>
                <c:pt idx="411">
                  <c:v>42.1</c:v>
                </c:pt>
                <c:pt idx="412">
                  <c:v>40.6</c:v>
                </c:pt>
                <c:pt idx="413">
                  <c:v>39.5</c:v>
                </c:pt>
                <c:pt idx="414">
                  <c:v>37.6</c:v>
                </c:pt>
                <c:pt idx="415">
                  <c:v>34.799999999999997</c:v>
                </c:pt>
                <c:pt idx="416">
                  <c:v>38.299999999999997</c:v>
                </c:pt>
                <c:pt idx="417">
                  <c:v>38.6</c:v>
                </c:pt>
                <c:pt idx="418">
                  <c:v>34.1</c:v>
                </c:pt>
                <c:pt idx="419">
                  <c:v>36.1</c:v>
                </c:pt>
                <c:pt idx="420">
                  <c:v>38.1</c:v>
                </c:pt>
                <c:pt idx="421">
                  <c:v>36.700000000000003</c:v>
                </c:pt>
                <c:pt idx="422">
                  <c:v>37.1</c:v>
                </c:pt>
                <c:pt idx="423">
                  <c:v>39.1</c:v>
                </c:pt>
                <c:pt idx="424">
                  <c:v>35.9</c:v>
                </c:pt>
                <c:pt idx="425">
                  <c:v>32.4</c:v>
                </c:pt>
                <c:pt idx="426">
                  <c:v>27.9</c:v>
                </c:pt>
                <c:pt idx="427">
                  <c:v>25.3</c:v>
                </c:pt>
                <c:pt idx="428">
                  <c:v>22.4</c:v>
                </c:pt>
                <c:pt idx="429">
                  <c:v>20.5</c:v>
                </c:pt>
                <c:pt idx="430">
                  <c:v>25.5</c:v>
                </c:pt>
                <c:pt idx="431">
                  <c:v>29.5</c:v>
                </c:pt>
                <c:pt idx="432">
                  <c:v>26.7</c:v>
                </c:pt>
                <c:pt idx="433">
                  <c:v>28.8</c:v>
                </c:pt>
                <c:pt idx="434">
                  <c:v>30.2</c:v>
                </c:pt>
                <c:pt idx="435">
                  <c:v>32.9</c:v>
                </c:pt>
                <c:pt idx="436">
                  <c:v>31.1</c:v>
                </c:pt>
                <c:pt idx="437">
                  <c:v>34.1</c:v>
                </c:pt>
                <c:pt idx="438">
                  <c:v>33.1</c:v>
                </c:pt>
                <c:pt idx="439">
                  <c:v>36.200000000000003</c:v>
                </c:pt>
                <c:pt idx="440">
                  <c:v>40</c:v>
                </c:pt>
                <c:pt idx="441">
                  <c:v>38.1</c:v>
                </c:pt>
                <c:pt idx="442">
                  <c:v>39.1</c:v>
                </c:pt>
                <c:pt idx="443">
                  <c:v>34</c:v>
                </c:pt>
                <c:pt idx="444">
                  <c:v>35</c:v>
                </c:pt>
                <c:pt idx="445">
                  <c:v>37.5</c:v>
                </c:pt>
                <c:pt idx="446">
                  <c:v>39.4</c:v>
                </c:pt>
                <c:pt idx="447">
                  <c:v>31.6</c:v>
                </c:pt>
                <c:pt idx="448">
                  <c:v>30</c:v>
                </c:pt>
                <c:pt idx="449">
                  <c:v>35</c:v>
                </c:pt>
                <c:pt idx="450">
                  <c:v>31</c:v>
                </c:pt>
                <c:pt idx="451">
                  <c:v>25.2</c:v>
                </c:pt>
                <c:pt idx="452">
                  <c:v>28.2</c:v>
                </c:pt>
                <c:pt idx="453">
                  <c:v>22.9</c:v>
                </c:pt>
                <c:pt idx="454">
                  <c:v>20.9</c:v>
                </c:pt>
                <c:pt idx="455">
                  <c:v>30</c:v>
                </c:pt>
                <c:pt idx="456">
                  <c:v>34.700000000000003</c:v>
                </c:pt>
                <c:pt idx="457">
                  <c:v>19.2</c:v>
                </c:pt>
                <c:pt idx="458">
                  <c:v>19.5</c:v>
                </c:pt>
                <c:pt idx="459">
                  <c:v>27.8</c:v>
                </c:pt>
                <c:pt idx="460">
                  <c:v>35.799999999999997</c:v>
                </c:pt>
                <c:pt idx="461">
                  <c:v>35.1</c:v>
                </c:pt>
                <c:pt idx="462">
                  <c:v>33.1</c:v>
                </c:pt>
                <c:pt idx="463">
                  <c:v>28.3</c:v>
                </c:pt>
                <c:pt idx="464">
                  <c:v>34.6</c:v>
                </c:pt>
                <c:pt idx="465">
                  <c:v>37.5</c:v>
                </c:pt>
                <c:pt idx="466">
                  <c:v>34.200000000000003</c:v>
                </c:pt>
                <c:pt idx="467">
                  <c:v>32</c:v>
                </c:pt>
                <c:pt idx="468">
                  <c:v>31.8</c:v>
                </c:pt>
                <c:pt idx="469">
                  <c:v>29.6</c:v>
                </c:pt>
                <c:pt idx="470">
                  <c:v>27.7</c:v>
                </c:pt>
                <c:pt idx="471">
                  <c:v>24</c:v>
                </c:pt>
                <c:pt idx="472">
                  <c:v>28.3</c:v>
                </c:pt>
                <c:pt idx="473">
                  <c:v>34.6</c:v>
                </c:pt>
                <c:pt idx="474">
                  <c:v>31.7</c:v>
                </c:pt>
                <c:pt idx="475">
                  <c:v>32.4</c:v>
                </c:pt>
                <c:pt idx="476">
                  <c:v>37.6</c:v>
                </c:pt>
                <c:pt idx="477">
                  <c:v>32.799999999999997</c:v>
                </c:pt>
                <c:pt idx="478">
                  <c:v>19.8</c:v>
                </c:pt>
                <c:pt idx="479">
                  <c:v>22.5</c:v>
                </c:pt>
                <c:pt idx="480">
                  <c:v>32.299999999999997</c:v>
                </c:pt>
                <c:pt idx="481">
                  <c:v>30.9</c:v>
                </c:pt>
                <c:pt idx="482">
                  <c:v>31.5</c:v>
                </c:pt>
                <c:pt idx="483">
                  <c:v>36</c:v>
                </c:pt>
                <c:pt idx="484">
                  <c:v>40.5</c:v>
                </c:pt>
                <c:pt idx="485">
                  <c:v>36.4</c:v>
                </c:pt>
                <c:pt idx="486">
                  <c:v>37.9</c:v>
                </c:pt>
                <c:pt idx="487">
                  <c:v>38.1</c:v>
                </c:pt>
                <c:pt idx="488">
                  <c:v>38.200000000000003</c:v>
                </c:pt>
                <c:pt idx="489">
                  <c:v>36.5</c:v>
                </c:pt>
                <c:pt idx="490">
                  <c:v>31.3</c:v>
                </c:pt>
                <c:pt idx="491">
                  <c:v>28.7</c:v>
                </c:pt>
                <c:pt idx="492">
                  <c:v>21.9</c:v>
                </c:pt>
                <c:pt idx="493">
                  <c:v>19.399999999999999</c:v>
                </c:pt>
                <c:pt idx="494">
                  <c:v>15.7</c:v>
                </c:pt>
                <c:pt idx="495">
                  <c:v>15.3</c:v>
                </c:pt>
                <c:pt idx="496">
                  <c:v>19.399999999999999</c:v>
                </c:pt>
                <c:pt idx="497">
                  <c:v>23.2</c:v>
                </c:pt>
                <c:pt idx="498">
                  <c:v>14.9</c:v>
                </c:pt>
                <c:pt idx="499">
                  <c:v>16.100000000000001</c:v>
                </c:pt>
                <c:pt idx="500">
                  <c:v>23.4</c:v>
                </c:pt>
                <c:pt idx="501">
                  <c:v>35.9</c:v>
                </c:pt>
                <c:pt idx="502">
                  <c:v>32.6</c:v>
                </c:pt>
                <c:pt idx="503">
                  <c:v>22.4</c:v>
                </c:pt>
                <c:pt idx="504">
                  <c:v>22.7</c:v>
                </c:pt>
                <c:pt idx="505">
                  <c:v>19.2</c:v>
                </c:pt>
                <c:pt idx="506">
                  <c:v>16.2</c:v>
                </c:pt>
                <c:pt idx="507">
                  <c:v>16.2</c:v>
                </c:pt>
                <c:pt idx="508">
                  <c:v>21</c:v>
                </c:pt>
                <c:pt idx="509">
                  <c:v>15</c:v>
                </c:pt>
                <c:pt idx="510">
                  <c:v>15.7</c:v>
                </c:pt>
                <c:pt idx="511">
                  <c:v>20.7</c:v>
                </c:pt>
                <c:pt idx="512">
                  <c:v>31.4</c:v>
                </c:pt>
                <c:pt idx="513">
                  <c:v>31.9</c:v>
                </c:pt>
                <c:pt idx="514">
                  <c:v>32.299999999999997</c:v>
                </c:pt>
                <c:pt idx="515">
                  <c:v>35.200000000000003</c:v>
                </c:pt>
                <c:pt idx="516">
                  <c:v>33.5</c:v>
                </c:pt>
                <c:pt idx="517">
                  <c:v>35.200000000000003</c:v>
                </c:pt>
                <c:pt idx="518">
                  <c:v>36.200000000000003</c:v>
                </c:pt>
                <c:pt idx="519">
                  <c:v>35.299999999999997</c:v>
                </c:pt>
                <c:pt idx="520">
                  <c:v>34</c:v>
                </c:pt>
                <c:pt idx="521">
                  <c:v>32.700000000000003</c:v>
                </c:pt>
                <c:pt idx="522">
                  <c:v>34.5</c:v>
                </c:pt>
                <c:pt idx="523">
                  <c:v>33.5</c:v>
                </c:pt>
                <c:pt idx="524">
                  <c:v>26.1</c:v>
                </c:pt>
                <c:pt idx="525">
                  <c:v>25.6</c:v>
                </c:pt>
                <c:pt idx="526">
                  <c:v>27.2</c:v>
                </c:pt>
                <c:pt idx="527">
                  <c:v>30</c:v>
                </c:pt>
                <c:pt idx="528">
                  <c:v>26.9</c:v>
                </c:pt>
                <c:pt idx="529">
                  <c:v>20.9</c:v>
                </c:pt>
                <c:pt idx="530">
                  <c:v>24.1</c:v>
                </c:pt>
                <c:pt idx="531">
                  <c:v>28.2</c:v>
                </c:pt>
                <c:pt idx="532">
                  <c:v>36.4</c:v>
                </c:pt>
                <c:pt idx="533">
                  <c:v>38.1</c:v>
                </c:pt>
                <c:pt idx="534">
                  <c:v>39.299999999999997</c:v>
                </c:pt>
                <c:pt idx="535">
                  <c:v>40</c:v>
                </c:pt>
                <c:pt idx="536">
                  <c:v>35.6</c:v>
                </c:pt>
                <c:pt idx="537">
                  <c:v>33.6</c:v>
                </c:pt>
                <c:pt idx="538">
                  <c:v>30.8</c:v>
                </c:pt>
                <c:pt idx="539">
                  <c:v>28.3</c:v>
                </c:pt>
                <c:pt idx="540">
                  <c:v>30</c:v>
                </c:pt>
                <c:pt idx="541">
                  <c:v>36</c:v>
                </c:pt>
                <c:pt idx="542">
                  <c:v>38.299999999999997</c:v>
                </c:pt>
                <c:pt idx="543">
                  <c:v>30.8</c:v>
                </c:pt>
                <c:pt idx="544">
                  <c:v>30.1</c:v>
                </c:pt>
                <c:pt idx="545">
                  <c:v>32.299999999999997</c:v>
                </c:pt>
                <c:pt idx="546">
                  <c:v>32.700000000000003</c:v>
                </c:pt>
                <c:pt idx="547">
                  <c:v>37.9</c:v>
                </c:pt>
                <c:pt idx="548">
                  <c:v>39.700000000000003</c:v>
                </c:pt>
                <c:pt idx="549">
                  <c:v>36.4</c:v>
                </c:pt>
                <c:pt idx="550">
                  <c:v>37.6</c:v>
                </c:pt>
                <c:pt idx="551">
                  <c:v>38.1</c:v>
                </c:pt>
                <c:pt idx="552">
                  <c:v>34.799999999999997</c:v>
                </c:pt>
                <c:pt idx="553">
                  <c:v>37.5</c:v>
                </c:pt>
                <c:pt idx="554">
                  <c:v>43.6</c:v>
                </c:pt>
                <c:pt idx="555">
                  <c:v>42.7</c:v>
                </c:pt>
                <c:pt idx="556">
                  <c:v>33.200000000000003</c:v>
                </c:pt>
                <c:pt idx="557">
                  <c:v>32.299999999999997</c:v>
                </c:pt>
                <c:pt idx="558">
                  <c:v>34.299999999999997</c:v>
                </c:pt>
                <c:pt idx="559">
                  <c:v>34.5</c:v>
                </c:pt>
                <c:pt idx="560">
                  <c:v>39.6</c:v>
                </c:pt>
                <c:pt idx="561">
                  <c:v>41.2</c:v>
                </c:pt>
                <c:pt idx="562">
                  <c:v>37.700000000000003</c:v>
                </c:pt>
                <c:pt idx="563">
                  <c:v>36.5</c:v>
                </c:pt>
                <c:pt idx="564">
                  <c:v>41.8</c:v>
                </c:pt>
                <c:pt idx="565">
                  <c:v>47.6</c:v>
                </c:pt>
                <c:pt idx="566">
                  <c:v>47.1</c:v>
                </c:pt>
                <c:pt idx="567">
                  <c:v>39</c:v>
                </c:pt>
                <c:pt idx="568">
                  <c:v>38.299999999999997</c:v>
                </c:pt>
                <c:pt idx="569">
                  <c:v>42.8</c:v>
                </c:pt>
                <c:pt idx="570">
                  <c:v>47.5</c:v>
                </c:pt>
                <c:pt idx="571">
                  <c:v>50.6</c:v>
                </c:pt>
                <c:pt idx="572">
                  <c:v>49.7</c:v>
                </c:pt>
                <c:pt idx="573">
                  <c:v>47.6</c:v>
                </c:pt>
                <c:pt idx="574">
                  <c:v>46.9</c:v>
                </c:pt>
                <c:pt idx="575">
                  <c:v>45.5</c:v>
                </c:pt>
                <c:pt idx="576">
                  <c:v>43.6</c:v>
                </c:pt>
                <c:pt idx="577">
                  <c:v>35.299999999999997</c:v>
                </c:pt>
                <c:pt idx="578">
                  <c:v>36.6</c:v>
                </c:pt>
                <c:pt idx="579">
                  <c:v>41.2</c:v>
                </c:pt>
                <c:pt idx="580">
                  <c:v>44.9</c:v>
                </c:pt>
                <c:pt idx="581">
                  <c:v>45.7</c:v>
                </c:pt>
                <c:pt idx="582">
                  <c:v>47.5</c:v>
                </c:pt>
                <c:pt idx="583">
                  <c:v>48</c:v>
                </c:pt>
                <c:pt idx="584">
                  <c:v>46.5</c:v>
                </c:pt>
                <c:pt idx="585">
                  <c:v>47.4</c:v>
                </c:pt>
                <c:pt idx="586">
                  <c:v>45.2</c:v>
                </c:pt>
                <c:pt idx="587">
                  <c:v>44.9</c:v>
                </c:pt>
                <c:pt idx="588">
                  <c:v>48.1</c:v>
                </c:pt>
                <c:pt idx="589">
                  <c:v>51.2</c:v>
                </c:pt>
                <c:pt idx="590">
                  <c:v>48.2</c:v>
                </c:pt>
                <c:pt idx="591">
                  <c:v>47.4</c:v>
                </c:pt>
                <c:pt idx="592">
                  <c:v>41.3</c:v>
                </c:pt>
                <c:pt idx="593">
                  <c:v>34.700000000000003</c:v>
                </c:pt>
                <c:pt idx="594">
                  <c:v>36.6</c:v>
                </c:pt>
                <c:pt idx="595">
                  <c:v>36.700000000000003</c:v>
                </c:pt>
                <c:pt idx="596">
                  <c:v>33.799999999999997</c:v>
                </c:pt>
                <c:pt idx="597">
                  <c:v>34.799999999999997</c:v>
                </c:pt>
                <c:pt idx="598">
                  <c:v>35.5</c:v>
                </c:pt>
                <c:pt idx="599">
                  <c:v>37.700000000000003</c:v>
                </c:pt>
                <c:pt idx="600">
                  <c:v>39.5</c:v>
                </c:pt>
                <c:pt idx="601">
                  <c:v>43.8</c:v>
                </c:pt>
                <c:pt idx="602">
                  <c:v>40.799999999999997</c:v>
                </c:pt>
                <c:pt idx="603">
                  <c:v>37.299999999999997</c:v>
                </c:pt>
                <c:pt idx="604">
                  <c:v>41.7</c:v>
                </c:pt>
                <c:pt idx="605">
                  <c:v>46.4</c:v>
                </c:pt>
                <c:pt idx="606">
                  <c:v>48.3</c:v>
                </c:pt>
                <c:pt idx="607">
                  <c:v>45.2</c:v>
                </c:pt>
                <c:pt idx="608">
                  <c:v>47.2</c:v>
                </c:pt>
                <c:pt idx="609">
                  <c:v>50.1</c:v>
                </c:pt>
                <c:pt idx="610">
                  <c:v>51.4</c:v>
                </c:pt>
                <c:pt idx="611">
                  <c:v>55.5</c:v>
                </c:pt>
                <c:pt idx="612">
                  <c:v>57.6</c:v>
                </c:pt>
                <c:pt idx="613">
                  <c:v>58.2</c:v>
                </c:pt>
                <c:pt idx="614">
                  <c:v>50.9</c:v>
                </c:pt>
                <c:pt idx="615">
                  <c:v>43.8</c:v>
                </c:pt>
                <c:pt idx="616">
                  <c:v>43.3</c:v>
                </c:pt>
                <c:pt idx="617">
                  <c:v>50.7</c:v>
                </c:pt>
                <c:pt idx="618">
                  <c:v>57.1</c:v>
                </c:pt>
                <c:pt idx="619">
                  <c:v>60.8</c:v>
                </c:pt>
                <c:pt idx="620">
                  <c:v>61.3</c:v>
                </c:pt>
                <c:pt idx="621">
                  <c:v>58.8</c:v>
                </c:pt>
                <c:pt idx="622">
                  <c:v>59.7</c:v>
                </c:pt>
                <c:pt idx="623">
                  <c:v>58.5</c:v>
                </c:pt>
                <c:pt idx="624">
                  <c:v>58.4</c:v>
                </c:pt>
                <c:pt idx="625">
                  <c:v>59.3</c:v>
                </c:pt>
                <c:pt idx="626">
                  <c:v>61.7</c:v>
                </c:pt>
                <c:pt idx="627">
                  <c:v>60.2</c:v>
                </c:pt>
                <c:pt idx="628">
                  <c:v>54.4</c:v>
                </c:pt>
                <c:pt idx="629">
                  <c:v>48.6</c:v>
                </c:pt>
                <c:pt idx="630">
                  <c:v>49.9</c:v>
                </c:pt>
                <c:pt idx="631">
                  <c:v>54</c:v>
                </c:pt>
                <c:pt idx="632">
                  <c:v>54.4</c:v>
                </c:pt>
                <c:pt idx="633">
                  <c:v>52</c:v>
                </c:pt>
                <c:pt idx="634">
                  <c:v>49.1</c:v>
                </c:pt>
                <c:pt idx="635">
                  <c:v>49.4</c:v>
                </c:pt>
                <c:pt idx="636">
                  <c:v>47.9</c:v>
                </c:pt>
                <c:pt idx="637">
                  <c:v>49.4</c:v>
                </c:pt>
                <c:pt idx="638">
                  <c:v>53.4</c:v>
                </c:pt>
                <c:pt idx="639">
                  <c:v>52.9</c:v>
                </c:pt>
                <c:pt idx="640">
                  <c:v>53.5</c:v>
                </c:pt>
                <c:pt idx="641">
                  <c:v>51.9</c:v>
                </c:pt>
                <c:pt idx="642">
                  <c:v>53.9</c:v>
                </c:pt>
                <c:pt idx="643">
                  <c:v>58.5</c:v>
                </c:pt>
                <c:pt idx="644">
                  <c:v>56</c:v>
                </c:pt>
                <c:pt idx="645">
                  <c:v>54.4</c:v>
                </c:pt>
                <c:pt idx="646">
                  <c:v>53.7</c:v>
                </c:pt>
                <c:pt idx="647">
                  <c:v>54.4</c:v>
                </c:pt>
                <c:pt idx="648">
                  <c:v>59.2</c:v>
                </c:pt>
                <c:pt idx="649">
                  <c:v>60.9</c:v>
                </c:pt>
                <c:pt idx="650">
                  <c:v>62.3</c:v>
                </c:pt>
                <c:pt idx="651">
                  <c:v>60.6</c:v>
                </c:pt>
                <c:pt idx="652">
                  <c:v>58.9</c:v>
                </c:pt>
                <c:pt idx="653">
                  <c:v>58.2</c:v>
                </c:pt>
                <c:pt idx="654">
                  <c:v>57.1</c:v>
                </c:pt>
                <c:pt idx="655">
                  <c:v>60.1</c:v>
                </c:pt>
                <c:pt idx="656">
                  <c:v>60.5</c:v>
                </c:pt>
                <c:pt idx="657">
                  <c:v>60.2</c:v>
                </c:pt>
                <c:pt idx="658">
                  <c:v>61.1</c:v>
                </c:pt>
                <c:pt idx="659">
                  <c:v>64.099999999999994</c:v>
                </c:pt>
                <c:pt idx="660">
                  <c:v>64.8</c:v>
                </c:pt>
                <c:pt idx="661">
                  <c:v>63.3</c:v>
                </c:pt>
                <c:pt idx="662">
                  <c:v>63.7</c:v>
                </c:pt>
                <c:pt idx="663">
                  <c:v>64.7</c:v>
                </c:pt>
                <c:pt idx="664">
                  <c:v>64.099999999999994</c:v>
                </c:pt>
                <c:pt idx="665">
                  <c:v>64.7</c:v>
                </c:pt>
                <c:pt idx="666">
                  <c:v>65.5</c:v>
                </c:pt>
                <c:pt idx="667">
                  <c:v>61</c:v>
                </c:pt>
                <c:pt idx="668">
                  <c:v>59.3</c:v>
                </c:pt>
                <c:pt idx="669">
                  <c:v>59</c:v>
                </c:pt>
                <c:pt idx="670">
                  <c:v>58.1</c:v>
                </c:pt>
                <c:pt idx="671">
                  <c:v>59.4</c:v>
                </c:pt>
                <c:pt idx="672">
                  <c:v>62.7</c:v>
                </c:pt>
                <c:pt idx="673">
                  <c:v>61.1</c:v>
                </c:pt>
                <c:pt idx="674">
                  <c:v>60.3</c:v>
                </c:pt>
                <c:pt idx="675">
                  <c:v>65.400000000000006</c:v>
                </c:pt>
                <c:pt idx="676">
                  <c:v>62.7</c:v>
                </c:pt>
                <c:pt idx="677">
                  <c:v>59.7</c:v>
                </c:pt>
                <c:pt idx="678">
                  <c:v>54.4</c:v>
                </c:pt>
                <c:pt idx="679">
                  <c:v>49.5</c:v>
                </c:pt>
                <c:pt idx="680">
                  <c:v>51.7</c:v>
                </c:pt>
                <c:pt idx="681">
                  <c:v>58.3</c:v>
                </c:pt>
                <c:pt idx="682">
                  <c:v>61</c:v>
                </c:pt>
                <c:pt idx="683">
                  <c:v>63.5</c:v>
                </c:pt>
                <c:pt idx="684">
                  <c:v>64.8</c:v>
                </c:pt>
                <c:pt idx="685">
                  <c:v>62.8</c:v>
                </c:pt>
                <c:pt idx="686">
                  <c:v>61.4</c:v>
                </c:pt>
                <c:pt idx="687">
                  <c:v>61.9</c:v>
                </c:pt>
                <c:pt idx="688">
                  <c:v>61.4</c:v>
                </c:pt>
                <c:pt idx="689">
                  <c:v>60.5</c:v>
                </c:pt>
                <c:pt idx="690">
                  <c:v>59.6</c:v>
                </c:pt>
                <c:pt idx="691">
                  <c:v>61.7</c:v>
                </c:pt>
                <c:pt idx="692">
                  <c:v>63</c:v>
                </c:pt>
                <c:pt idx="693">
                  <c:v>64.5</c:v>
                </c:pt>
                <c:pt idx="694">
                  <c:v>62.3</c:v>
                </c:pt>
                <c:pt idx="695">
                  <c:v>63.5</c:v>
                </c:pt>
                <c:pt idx="696">
                  <c:v>66.900000000000006</c:v>
                </c:pt>
                <c:pt idx="697">
                  <c:v>67.2</c:v>
                </c:pt>
                <c:pt idx="698">
                  <c:v>61.6</c:v>
                </c:pt>
                <c:pt idx="699">
                  <c:v>59.6</c:v>
                </c:pt>
                <c:pt idx="700">
                  <c:v>59.3</c:v>
                </c:pt>
                <c:pt idx="701">
                  <c:v>60.5</c:v>
                </c:pt>
                <c:pt idx="702">
                  <c:v>64.400000000000006</c:v>
                </c:pt>
                <c:pt idx="703">
                  <c:v>64.2</c:v>
                </c:pt>
                <c:pt idx="704">
                  <c:v>63</c:v>
                </c:pt>
                <c:pt idx="705">
                  <c:v>62.5</c:v>
                </c:pt>
                <c:pt idx="706">
                  <c:v>59.2</c:v>
                </c:pt>
                <c:pt idx="707">
                  <c:v>56.2</c:v>
                </c:pt>
                <c:pt idx="708">
                  <c:v>49.8</c:v>
                </c:pt>
                <c:pt idx="709">
                  <c:v>47.4</c:v>
                </c:pt>
                <c:pt idx="710">
                  <c:v>44.9</c:v>
                </c:pt>
                <c:pt idx="711">
                  <c:v>47.8</c:v>
                </c:pt>
                <c:pt idx="712">
                  <c:v>54.4</c:v>
                </c:pt>
                <c:pt idx="713">
                  <c:v>57.5</c:v>
                </c:pt>
                <c:pt idx="714">
                  <c:v>58.4</c:v>
                </c:pt>
                <c:pt idx="715">
                  <c:v>58</c:v>
                </c:pt>
                <c:pt idx="716">
                  <c:v>42</c:v>
                </c:pt>
                <c:pt idx="717">
                  <c:v>44.4</c:v>
                </c:pt>
                <c:pt idx="718">
                  <c:v>42.4</c:v>
                </c:pt>
                <c:pt idx="719">
                  <c:v>40.6</c:v>
                </c:pt>
                <c:pt idx="720">
                  <c:v>43.9</c:v>
                </c:pt>
                <c:pt idx="721">
                  <c:v>46.8</c:v>
                </c:pt>
                <c:pt idx="722">
                  <c:v>49.5</c:v>
                </c:pt>
                <c:pt idx="723">
                  <c:v>48.3</c:v>
                </c:pt>
                <c:pt idx="724">
                  <c:v>54.2</c:v>
                </c:pt>
                <c:pt idx="725">
                  <c:v>57.2</c:v>
                </c:pt>
                <c:pt idx="726">
                  <c:v>57.8</c:v>
                </c:pt>
                <c:pt idx="727">
                  <c:v>54.4</c:v>
                </c:pt>
                <c:pt idx="728">
                  <c:v>39.200000000000003</c:v>
                </c:pt>
                <c:pt idx="729">
                  <c:v>32.6</c:v>
                </c:pt>
                <c:pt idx="730">
                  <c:v>31.5</c:v>
                </c:pt>
                <c:pt idx="731">
                  <c:v>34.1</c:v>
                </c:pt>
                <c:pt idx="732">
                  <c:v>41.1</c:v>
                </c:pt>
                <c:pt idx="733">
                  <c:v>42.1</c:v>
                </c:pt>
                <c:pt idx="734">
                  <c:v>42.1</c:v>
                </c:pt>
                <c:pt idx="735">
                  <c:v>45.8</c:v>
                </c:pt>
                <c:pt idx="736">
                  <c:v>48.1</c:v>
                </c:pt>
                <c:pt idx="737">
                  <c:v>50.6</c:v>
                </c:pt>
                <c:pt idx="738">
                  <c:v>49.4</c:v>
                </c:pt>
                <c:pt idx="739">
                  <c:v>37.700000000000003</c:v>
                </c:pt>
                <c:pt idx="740">
                  <c:v>36.200000000000003</c:v>
                </c:pt>
                <c:pt idx="741">
                  <c:v>42.1</c:v>
                </c:pt>
                <c:pt idx="742">
                  <c:v>44.6</c:v>
                </c:pt>
                <c:pt idx="743">
                  <c:v>43.8</c:v>
                </c:pt>
                <c:pt idx="744">
                  <c:v>43.4</c:v>
                </c:pt>
                <c:pt idx="745">
                  <c:v>46.9</c:v>
                </c:pt>
                <c:pt idx="746">
                  <c:v>47.2</c:v>
                </c:pt>
                <c:pt idx="747">
                  <c:v>37.6</c:v>
                </c:pt>
                <c:pt idx="748">
                  <c:v>37.799999999999997</c:v>
                </c:pt>
                <c:pt idx="749">
                  <c:v>37.799999999999997</c:v>
                </c:pt>
                <c:pt idx="750">
                  <c:v>40.1</c:v>
                </c:pt>
                <c:pt idx="751">
                  <c:v>45.1</c:v>
                </c:pt>
                <c:pt idx="752">
                  <c:v>46.5</c:v>
                </c:pt>
                <c:pt idx="753">
                  <c:v>44.5</c:v>
                </c:pt>
                <c:pt idx="754">
                  <c:v>46.1</c:v>
                </c:pt>
                <c:pt idx="755">
                  <c:v>49.9</c:v>
                </c:pt>
                <c:pt idx="756">
                  <c:v>46.6</c:v>
                </c:pt>
                <c:pt idx="757">
                  <c:v>28.5</c:v>
                </c:pt>
                <c:pt idx="758">
                  <c:v>35</c:v>
                </c:pt>
                <c:pt idx="759">
                  <c:v>28.1</c:v>
                </c:pt>
                <c:pt idx="760">
                  <c:v>28.3</c:v>
                </c:pt>
                <c:pt idx="761">
                  <c:v>36.1</c:v>
                </c:pt>
                <c:pt idx="762">
                  <c:v>40.299999999999997</c:v>
                </c:pt>
                <c:pt idx="763">
                  <c:v>44.3</c:v>
                </c:pt>
                <c:pt idx="764">
                  <c:v>44.8</c:v>
                </c:pt>
                <c:pt idx="765">
                  <c:v>45.2</c:v>
                </c:pt>
                <c:pt idx="766">
                  <c:v>45</c:v>
                </c:pt>
                <c:pt idx="767">
                  <c:v>46.6</c:v>
                </c:pt>
                <c:pt idx="768">
                  <c:v>45.5</c:v>
                </c:pt>
                <c:pt idx="769">
                  <c:v>45.8</c:v>
                </c:pt>
                <c:pt idx="770">
                  <c:v>46.3</c:v>
                </c:pt>
                <c:pt idx="771">
                  <c:v>46.4</c:v>
                </c:pt>
                <c:pt idx="772">
                  <c:v>44</c:v>
                </c:pt>
                <c:pt idx="773">
                  <c:v>46</c:v>
                </c:pt>
                <c:pt idx="774">
                  <c:v>45.3</c:v>
                </c:pt>
                <c:pt idx="775">
                  <c:v>47.7</c:v>
                </c:pt>
                <c:pt idx="776">
                  <c:v>42.3</c:v>
                </c:pt>
                <c:pt idx="777">
                  <c:v>42.2</c:v>
                </c:pt>
                <c:pt idx="778">
                  <c:v>46.9</c:v>
                </c:pt>
                <c:pt idx="779">
                  <c:v>47.5</c:v>
                </c:pt>
                <c:pt idx="780">
                  <c:v>41.5</c:v>
                </c:pt>
                <c:pt idx="781">
                  <c:v>31.7</c:v>
                </c:pt>
                <c:pt idx="782">
                  <c:v>35</c:v>
                </c:pt>
                <c:pt idx="783">
                  <c:v>35.700000000000003</c:v>
                </c:pt>
                <c:pt idx="784">
                  <c:v>34.200000000000003</c:v>
                </c:pt>
                <c:pt idx="785">
                  <c:v>38.1</c:v>
                </c:pt>
                <c:pt idx="786">
                  <c:v>27.1</c:v>
                </c:pt>
                <c:pt idx="787">
                  <c:v>20.2</c:v>
                </c:pt>
                <c:pt idx="788">
                  <c:v>19.600000000000001</c:v>
                </c:pt>
                <c:pt idx="789">
                  <c:v>20.399999999999999</c:v>
                </c:pt>
                <c:pt idx="790">
                  <c:v>18.600000000000001</c:v>
                </c:pt>
                <c:pt idx="791">
                  <c:v>21.8</c:v>
                </c:pt>
                <c:pt idx="792">
                  <c:v>34.1</c:v>
                </c:pt>
                <c:pt idx="793">
                  <c:v>34.9</c:v>
                </c:pt>
                <c:pt idx="794">
                  <c:v>36</c:v>
                </c:pt>
                <c:pt idx="795">
                  <c:v>31.7</c:v>
                </c:pt>
                <c:pt idx="796">
                  <c:v>35.1</c:v>
                </c:pt>
                <c:pt idx="797">
                  <c:v>36.1</c:v>
                </c:pt>
                <c:pt idx="798">
                  <c:v>35.299999999999997</c:v>
                </c:pt>
                <c:pt idx="799">
                  <c:v>34.5</c:v>
                </c:pt>
                <c:pt idx="800">
                  <c:v>29.6</c:v>
                </c:pt>
                <c:pt idx="801">
                  <c:v>32.299999999999997</c:v>
                </c:pt>
                <c:pt idx="802">
                  <c:v>36</c:v>
                </c:pt>
                <c:pt idx="803">
                  <c:v>39.1</c:v>
                </c:pt>
                <c:pt idx="804">
                  <c:v>35.5</c:v>
                </c:pt>
                <c:pt idx="805">
                  <c:v>29.3</c:v>
                </c:pt>
                <c:pt idx="806">
                  <c:v>20.8</c:v>
                </c:pt>
                <c:pt idx="807">
                  <c:v>20.5</c:v>
                </c:pt>
                <c:pt idx="808">
                  <c:v>23.8</c:v>
                </c:pt>
                <c:pt idx="809">
                  <c:v>25.7</c:v>
                </c:pt>
                <c:pt idx="810">
                  <c:v>33.700000000000003</c:v>
                </c:pt>
                <c:pt idx="811">
                  <c:v>37.5</c:v>
                </c:pt>
                <c:pt idx="812">
                  <c:v>42.9</c:v>
                </c:pt>
                <c:pt idx="813">
                  <c:v>35.200000000000003</c:v>
                </c:pt>
                <c:pt idx="814">
                  <c:v>27.8</c:v>
                </c:pt>
                <c:pt idx="815">
                  <c:v>22.6</c:v>
                </c:pt>
                <c:pt idx="816">
                  <c:v>24</c:v>
                </c:pt>
                <c:pt idx="817">
                  <c:v>21.7</c:v>
                </c:pt>
                <c:pt idx="818">
                  <c:v>20.3</c:v>
                </c:pt>
                <c:pt idx="819">
                  <c:v>25.4</c:v>
                </c:pt>
                <c:pt idx="820">
                  <c:v>31.1</c:v>
                </c:pt>
                <c:pt idx="821">
                  <c:v>32.1</c:v>
                </c:pt>
                <c:pt idx="822">
                  <c:v>33.700000000000003</c:v>
                </c:pt>
                <c:pt idx="823">
                  <c:v>34.5</c:v>
                </c:pt>
                <c:pt idx="824">
                  <c:v>33.4</c:v>
                </c:pt>
                <c:pt idx="825">
                  <c:v>39.6</c:v>
                </c:pt>
                <c:pt idx="826">
                  <c:v>36</c:v>
                </c:pt>
                <c:pt idx="827">
                  <c:v>28.2</c:v>
                </c:pt>
                <c:pt idx="828">
                  <c:v>32.5</c:v>
                </c:pt>
                <c:pt idx="829">
                  <c:v>33.9</c:v>
                </c:pt>
                <c:pt idx="830">
                  <c:v>28.3</c:v>
                </c:pt>
                <c:pt idx="831">
                  <c:v>22.5</c:v>
                </c:pt>
                <c:pt idx="832">
                  <c:v>28.3</c:v>
                </c:pt>
                <c:pt idx="833">
                  <c:v>26.8</c:v>
                </c:pt>
                <c:pt idx="834">
                  <c:v>24.8</c:v>
                </c:pt>
                <c:pt idx="835">
                  <c:v>30</c:v>
                </c:pt>
                <c:pt idx="836">
                  <c:v>24.3</c:v>
                </c:pt>
                <c:pt idx="837">
                  <c:v>23.1</c:v>
                </c:pt>
                <c:pt idx="838">
                  <c:v>27.3</c:v>
                </c:pt>
                <c:pt idx="839">
                  <c:v>24.1</c:v>
                </c:pt>
                <c:pt idx="840">
                  <c:v>31.4</c:v>
                </c:pt>
                <c:pt idx="841">
                  <c:v>33.1</c:v>
                </c:pt>
                <c:pt idx="842">
                  <c:v>37.1</c:v>
                </c:pt>
                <c:pt idx="843">
                  <c:v>34.1</c:v>
                </c:pt>
                <c:pt idx="844">
                  <c:v>35.799999999999997</c:v>
                </c:pt>
                <c:pt idx="845">
                  <c:v>34.700000000000003</c:v>
                </c:pt>
                <c:pt idx="846">
                  <c:v>37.200000000000003</c:v>
                </c:pt>
                <c:pt idx="847">
                  <c:v>40.5</c:v>
                </c:pt>
                <c:pt idx="848">
                  <c:v>34.200000000000003</c:v>
                </c:pt>
                <c:pt idx="849">
                  <c:v>33.9</c:v>
                </c:pt>
                <c:pt idx="850">
                  <c:v>30.8</c:v>
                </c:pt>
                <c:pt idx="851">
                  <c:v>30.3</c:v>
                </c:pt>
                <c:pt idx="852">
                  <c:v>38.1</c:v>
                </c:pt>
                <c:pt idx="853">
                  <c:v>42.1</c:v>
                </c:pt>
                <c:pt idx="854">
                  <c:v>41.5</c:v>
                </c:pt>
                <c:pt idx="855">
                  <c:v>27.9</c:v>
                </c:pt>
                <c:pt idx="856">
                  <c:v>14.5</c:v>
                </c:pt>
                <c:pt idx="857">
                  <c:v>18.399999999999999</c:v>
                </c:pt>
                <c:pt idx="858">
                  <c:v>30.1</c:v>
                </c:pt>
                <c:pt idx="859">
                  <c:v>37.4</c:v>
                </c:pt>
                <c:pt idx="860">
                  <c:v>37.9</c:v>
                </c:pt>
                <c:pt idx="861">
                  <c:v>35.4</c:v>
                </c:pt>
                <c:pt idx="862">
                  <c:v>26</c:v>
                </c:pt>
                <c:pt idx="863">
                  <c:v>29.7</c:v>
                </c:pt>
                <c:pt idx="864">
                  <c:v>33.4</c:v>
                </c:pt>
                <c:pt idx="865">
                  <c:v>33.4</c:v>
                </c:pt>
                <c:pt idx="866">
                  <c:v>33.799999999999997</c:v>
                </c:pt>
                <c:pt idx="867">
                  <c:v>36</c:v>
                </c:pt>
                <c:pt idx="868">
                  <c:v>36.200000000000003</c:v>
                </c:pt>
                <c:pt idx="869">
                  <c:v>37.700000000000003</c:v>
                </c:pt>
                <c:pt idx="870">
                  <c:v>32.9</c:v>
                </c:pt>
                <c:pt idx="871">
                  <c:v>31.6</c:v>
                </c:pt>
                <c:pt idx="872">
                  <c:v>31.8</c:v>
                </c:pt>
                <c:pt idx="873">
                  <c:v>35.4</c:v>
                </c:pt>
                <c:pt idx="874">
                  <c:v>37.1</c:v>
                </c:pt>
                <c:pt idx="875">
                  <c:v>37.299999999999997</c:v>
                </c:pt>
                <c:pt idx="876">
                  <c:v>36.5</c:v>
                </c:pt>
                <c:pt idx="877">
                  <c:v>33.9</c:v>
                </c:pt>
                <c:pt idx="878">
                  <c:v>37</c:v>
                </c:pt>
                <c:pt idx="879">
                  <c:v>39.6</c:v>
                </c:pt>
                <c:pt idx="880">
                  <c:v>40</c:v>
                </c:pt>
                <c:pt idx="881">
                  <c:v>39.200000000000003</c:v>
                </c:pt>
                <c:pt idx="882">
                  <c:v>35.799999999999997</c:v>
                </c:pt>
                <c:pt idx="883">
                  <c:v>23.2</c:v>
                </c:pt>
                <c:pt idx="884">
                  <c:v>26.8</c:v>
                </c:pt>
                <c:pt idx="885">
                  <c:v>37.700000000000003</c:v>
                </c:pt>
                <c:pt idx="886">
                  <c:v>42.1</c:v>
                </c:pt>
                <c:pt idx="887">
                  <c:v>41.2</c:v>
                </c:pt>
                <c:pt idx="888">
                  <c:v>45.8</c:v>
                </c:pt>
                <c:pt idx="889">
                  <c:v>34.700000000000003</c:v>
                </c:pt>
                <c:pt idx="890">
                  <c:v>34.299999999999997</c:v>
                </c:pt>
                <c:pt idx="891">
                  <c:v>36.5</c:v>
                </c:pt>
                <c:pt idx="892">
                  <c:v>38.4</c:v>
                </c:pt>
                <c:pt idx="893">
                  <c:v>39.799999999999997</c:v>
                </c:pt>
                <c:pt idx="894">
                  <c:v>39.9</c:v>
                </c:pt>
                <c:pt idx="895">
                  <c:v>37.700000000000003</c:v>
                </c:pt>
                <c:pt idx="896">
                  <c:v>28.9</c:v>
                </c:pt>
                <c:pt idx="897">
                  <c:v>26.6</c:v>
                </c:pt>
                <c:pt idx="898">
                  <c:v>27.1</c:v>
                </c:pt>
                <c:pt idx="899">
                  <c:v>25</c:v>
                </c:pt>
                <c:pt idx="900">
                  <c:v>26.8</c:v>
                </c:pt>
                <c:pt idx="901">
                  <c:v>26.7</c:v>
                </c:pt>
                <c:pt idx="902">
                  <c:v>26.7</c:v>
                </c:pt>
                <c:pt idx="903">
                  <c:v>31.2</c:v>
                </c:pt>
                <c:pt idx="904">
                  <c:v>33.4</c:v>
                </c:pt>
                <c:pt idx="905">
                  <c:v>31.3</c:v>
                </c:pt>
                <c:pt idx="906">
                  <c:v>30.5</c:v>
                </c:pt>
                <c:pt idx="907">
                  <c:v>23.1</c:v>
                </c:pt>
                <c:pt idx="908">
                  <c:v>22.5</c:v>
                </c:pt>
                <c:pt idx="909">
                  <c:v>23.4</c:v>
                </c:pt>
                <c:pt idx="910">
                  <c:v>27.8</c:v>
                </c:pt>
                <c:pt idx="911">
                  <c:v>34.799999999999997</c:v>
                </c:pt>
                <c:pt idx="912">
                  <c:v>35.700000000000003</c:v>
                </c:pt>
                <c:pt idx="913">
                  <c:v>39.299999999999997</c:v>
                </c:pt>
                <c:pt idx="914">
                  <c:v>30.8</c:v>
                </c:pt>
                <c:pt idx="915">
                  <c:v>28.1</c:v>
                </c:pt>
                <c:pt idx="916">
                  <c:v>31.9</c:v>
                </c:pt>
                <c:pt idx="917">
                  <c:v>31.4</c:v>
                </c:pt>
                <c:pt idx="918">
                  <c:v>29.3</c:v>
                </c:pt>
                <c:pt idx="919">
                  <c:v>29.3</c:v>
                </c:pt>
                <c:pt idx="920">
                  <c:v>36.799999999999997</c:v>
                </c:pt>
                <c:pt idx="921">
                  <c:v>41.6</c:v>
                </c:pt>
                <c:pt idx="922">
                  <c:v>40.6</c:v>
                </c:pt>
                <c:pt idx="923">
                  <c:v>40.6</c:v>
                </c:pt>
                <c:pt idx="924">
                  <c:v>43.9</c:v>
                </c:pt>
                <c:pt idx="925">
                  <c:v>40.4</c:v>
                </c:pt>
                <c:pt idx="926">
                  <c:v>36.200000000000003</c:v>
                </c:pt>
                <c:pt idx="927">
                  <c:v>36.700000000000003</c:v>
                </c:pt>
                <c:pt idx="928">
                  <c:v>42.7</c:v>
                </c:pt>
                <c:pt idx="929">
                  <c:v>40.9</c:v>
                </c:pt>
                <c:pt idx="930">
                  <c:v>39.9</c:v>
                </c:pt>
                <c:pt idx="931">
                  <c:v>40.9</c:v>
                </c:pt>
                <c:pt idx="932">
                  <c:v>38.799999999999997</c:v>
                </c:pt>
                <c:pt idx="933">
                  <c:v>38.5</c:v>
                </c:pt>
                <c:pt idx="934">
                  <c:v>42.8</c:v>
                </c:pt>
                <c:pt idx="935">
                  <c:v>44.5</c:v>
                </c:pt>
                <c:pt idx="936">
                  <c:v>46.7</c:v>
                </c:pt>
                <c:pt idx="937">
                  <c:v>47.7</c:v>
                </c:pt>
                <c:pt idx="938">
                  <c:v>48.3</c:v>
                </c:pt>
                <c:pt idx="939">
                  <c:v>47.4</c:v>
                </c:pt>
                <c:pt idx="940">
                  <c:v>47.8</c:v>
                </c:pt>
                <c:pt idx="941">
                  <c:v>54</c:v>
                </c:pt>
                <c:pt idx="942">
                  <c:v>53.5</c:v>
                </c:pt>
                <c:pt idx="943">
                  <c:v>46.6</c:v>
                </c:pt>
                <c:pt idx="944">
                  <c:v>45.6</c:v>
                </c:pt>
                <c:pt idx="945">
                  <c:v>43.5</c:v>
                </c:pt>
                <c:pt idx="946">
                  <c:v>42.1</c:v>
                </c:pt>
                <c:pt idx="947">
                  <c:v>43</c:v>
                </c:pt>
                <c:pt idx="948">
                  <c:v>45.9</c:v>
                </c:pt>
                <c:pt idx="949">
                  <c:v>49</c:v>
                </c:pt>
                <c:pt idx="950">
                  <c:v>48.5</c:v>
                </c:pt>
                <c:pt idx="951">
                  <c:v>53.1</c:v>
                </c:pt>
                <c:pt idx="952">
                  <c:v>55.5</c:v>
                </c:pt>
                <c:pt idx="953">
                  <c:v>53.3</c:v>
                </c:pt>
                <c:pt idx="954">
                  <c:v>47.1</c:v>
                </c:pt>
                <c:pt idx="955">
                  <c:v>38.5</c:v>
                </c:pt>
                <c:pt idx="956">
                  <c:v>39.299999999999997</c:v>
                </c:pt>
                <c:pt idx="957">
                  <c:v>38.9</c:v>
                </c:pt>
                <c:pt idx="958">
                  <c:v>44.6</c:v>
                </c:pt>
                <c:pt idx="959">
                  <c:v>49.1</c:v>
                </c:pt>
                <c:pt idx="960">
                  <c:v>42.9</c:v>
                </c:pt>
                <c:pt idx="961">
                  <c:v>36.5</c:v>
                </c:pt>
                <c:pt idx="962">
                  <c:v>38</c:v>
                </c:pt>
                <c:pt idx="963">
                  <c:v>40.6</c:v>
                </c:pt>
                <c:pt idx="964">
                  <c:v>44.1</c:v>
                </c:pt>
                <c:pt idx="965">
                  <c:v>40.9</c:v>
                </c:pt>
                <c:pt idx="966">
                  <c:v>44</c:v>
                </c:pt>
                <c:pt idx="967">
                  <c:v>49.1</c:v>
                </c:pt>
                <c:pt idx="968">
                  <c:v>56.1</c:v>
                </c:pt>
                <c:pt idx="969">
                  <c:v>59.6</c:v>
                </c:pt>
                <c:pt idx="970">
                  <c:v>60.3</c:v>
                </c:pt>
                <c:pt idx="971">
                  <c:v>60.9</c:v>
                </c:pt>
                <c:pt idx="972">
                  <c:v>61.2</c:v>
                </c:pt>
                <c:pt idx="973">
                  <c:v>47.6</c:v>
                </c:pt>
                <c:pt idx="974">
                  <c:v>50.4</c:v>
                </c:pt>
                <c:pt idx="975">
                  <c:v>52.1</c:v>
                </c:pt>
                <c:pt idx="976">
                  <c:v>56.3</c:v>
                </c:pt>
                <c:pt idx="977">
                  <c:v>59</c:v>
                </c:pt>
                <c:pt idx="978">
                  <c:v>58.8</c:v>
                </c:pt>
                <c:pt idx="979">
                  <c:v>57.4</c:v>
                </c:pt>
                <c:pt idx="980">
                  <c:v>43.4</c:v>
                </c:pt>
                <c:pt idx="981">
                  <c:v>35.5</c:v>
                </c:pt>
                <c:pt idx="982">
                  <c:v>41.4</c:v>
                </c:pt>
                <c:pt idx="983">
                  <c:v>50.5</c:v>
                </c:pt>
                <c:pt idx="984">
                  <c:v>54.9</c:v>
                </c:pt>
                <c:pt idx="985">
                  <c:v>54.7</c:v>
                </c:pt>
                <c:pt idx="986">
                  <c:v>48.3</c:v>
                </c:pt>
                <c:pt idx="987">
                  <c:v>41.4</c:v>
                </c:pt>
                <c:pt idx="988">
                  <c:v>47.3</c:v>
                </c:pt>
                <c:pt idx="989">
                  <c:v>49.4</c:v>
                </c:pt>
                <c:pt idx="990">
                  <c:v>45.3</c:v>
                </c:pt>
                <c:pt idx="991">
                  <c:v>45.2</c:v>
                </c:pt>
                <c:pt idx="992">
                  <c:v>51</c:v>
                </c:pt>
                <c:pt idx="993">
                  <c:v>56.9</c:v>
                </c:pt>
                <c:pt idx="994">
                  <c:v>58.7</c:v>
                </c:pt>
                <c:pt idx="995">
                  <c:v>59.2</c:v>
                </c:pt>
                <c:pt idx="996">
                  <c:v>64.599999999999994</c:v>
                </c:pt>
                <c:pt idx="997">
                  <c:v>67.7</c:v>
                </c:pt>
                <c:pt idx="998">
                  <c:v>65.599999999999994</c:v>
                </c:pt>
                <c:pt idx="999">
                  <c:v>65.2</c:v>
                </c:pt>
                <c:pt idx="1000">
                  <c:v>65.8</c:v>
                </c:pt>
                <c:pt idx="1001">
                  <c:v>64.2</c:v>
                </c:pt>
                <c:pt idx="1002">
                  <c:v>50.2</c:v>
                </c:pt>
                <c:pt idx="1003">
                  <c:v>46.6</c:v>
                </c:pt>
                <c:pt idx="1004">
                  <c:v>51.8</c:v>
                </c:pt>
                <c:pt idx="1005">
                  <c:v>53.5</c:v>
                </c:pt>
                <c:pt idx="1006">
                  <c:v>55.9</c:v>
                </c:pt>
                <c:pt idx="1007">
                  <c:v>56.9</c:v>
                </c:pt>
                <c:pt idx="1008">
                  <c:v>58.7</c:v>
                </c:pt>
                <c:pt idx="1009">
                  <c:v>57.2</c:v>
                </c:pt>
                <c:pt idx="1010">
                  <c:v>57.4</c:v>
                </c:pt>
                <c:pt idx="1011">
                  <c:v>55.3</c:v>
                </c:pt>
                <c:pt idx="1012">
                  <c:v>56.5</c:v>
                </c:pt>
                <c:pt idx="1013">
                  <c:v>57.4</c:v>
                </c:pt>
                <c:pt idx="1014">
                  <c:v>60.2</c:v>
                </c:pt>
                <c:pt idx="1015">
                  <c:v>61.7</c:v>
                </c:pt>
                <c:pt idx="1016">
                  <c:v>62.2</c:v>
                </c:pt>
                <c:pt idx="1017">
                  <c:v>62.2</c:v>
                </c:pt>
                <c:pt idx="1018">
                  <c:v>63.4</c:v>
                </c:pt>
                <c:pt idx="1019">
                  <c:v>66.8</c:v>
                </c:pt>
                <c:pt idx="1020">
                  <c:v>68.400000000000006</c:v>
                </c:pt>
                <c:pt idx="1021">
                  <c:v>66.2</c:v>
                </c:pt>
                <c:pt idx="1022">
                  <c:v>64.900000000000006</c:v>
                </c:pt>
                <c:pt idx="1023">
                  <c:v>67</c:v>
                </c:pt>
                <c:pt idx="1024">
                  <c:v>67</c:v>
                </c:pt>
                <c:pt idx="1025">
                  <c:v>66.599999999999994</c:v>
                </c:pt>
                <c:pt idx="1026">
                  <c:v>62.3</c:v>
                </c:pt>
                <c:pt idx="1027">
                  <c:v>60.4</c:v>
                </c:pt>
                <c:pt idx="1028">
                  <c:v>61.6</c:v>
                </c:pt>
                <c:pt idx="1029">
                  <c:v>62.8</c:v>
                </c:pt>
                <c:pt idx="1030">
                  <c:v>65.099999999999994</c:v>
                </c:pt>
                <c:pt idx="1031">
                  <c:v>63.7</c:v>
                </c:pt>
                <c:pt idx="1032">
                  <c:v>62.9</c:v>
                </c:pt>
                <c:pt idx="1033">
                  <c:v>63.7</c:v>
                </c:pt>
                <c:pt idx="1034">
                  <c:v>64.2</c:v>
                </c:pt>
                <c:pt idx="1035">
                  <c:v>63.7</c:v>
                </c:pt>
                <c:pt idx="1036">
                  <c:v>63.6</c:v>
                </c:pt>
                <c:pt idx="1037">
                  <c:v>61.4</c:v>
                </c:pt>
                <c:pt idx="1038">
                  <c:v>61.4</c:v>
                </c:pt>
                <c:pt idx="1039">
                  <c:v>62</c:v>
                </c:pt>
                <c:pt idx="1040">
                  <c:v>61</c:v>
                </c:pt>
                <c:pt idx="1041">
                  <c:v>57.5</c:v>
                </c:pt>
                <c:pt idx="1042">
                  <c:v>60.5</c:v>
                </c:pt>
                <c:pt idx="1043">
                  <c:v>64.599999999999994</c:v>
                </c:pt>
                <c:pt idx="1044">
                  <c:v>66.900000000000006</c:v>
                </c:pt>
                <c:pt idx="1045">
                  <c:v>66.599999999999994</c:v>
                </c:pt>
                <c:pt idx="1046">
                  <c:v>63.2</c:v>
                </c:pt>
                <c:pt idx="1047">
                  <c:v>59.4</c:v>
                </c:pt>
                <c:pt idx="1048">
                  <c:v>61</c:v>
                </c:pt>
                <c:pt idx="1049">
                  <c:v>67.2</c:v>
                </c:pt>
                <c:pt idx="1050">
                  <c:v>69.599999999999994</c:v>
                </c:pt>
                <c:pt idx="1051">
                  <c:v>69.2</c:v>
                </c:pt>
                <c:pt idx="1052">
                  <c:v>70.8</c:v>
                </c:pt>
                <c:pt idx="1053">
                  <c:v>69.3</c:v>
                </c:pt>
                <c:pt idx="1054">
                  <c:v>65.2</c:v>
                </c:pt>
                <c:pt idx="1055">
                  <c:v>63.8</c:v>
                </c:pt>
                <c:pt idx="1056">
                  <c:v>64.5</c:v>
                </c:pt>
                <c:pt idx="1057">
                  <c:v>64.599999999999994</c:v>
                </c:pt>
                <c:pt idx="1058">
                  <c:v>69.7</c:v>
                </c:pt>
                <c:pt idx="1059">
                  <c:v>65.3</c:v>
                </c:pt>
                <c:pt idx="1060">
                  <c:v>64.099999999999994</c:v>
                </c:pt>
                <c:pt idx="1061">
                  <c:v>61.9</c:v>
                </c:pt>
                <c:pt idx="1062">
                  <c:v>60.2</c:v>
                </c:pt>
                <c:pt idx="1063">
                  <c:v>63.8</c:v>
                </c:pt>
                <c:pt idx="1064">
                  <c:v>64.7</c:v>
                </c:pt>
                <c:pt idx="1065">
                  <c:v>63.7</c:v>
                </c:pt>
                <c:pt idx="1066">
                  <c:v>61</c:v>
                </c:pt>
                <c:pt idx="1067">
                  <c:v>60.9</c:v>
                </c:pt>
                <c:pt idx="1068">
                  <c:v>64.900000000000006</c:v>
                </c:pt>
                <c:pt idx="1069">
                  <c:v>67.900000000000006</c:v>
                </c:pt>
                <c:pt idx="1070">
                  <c:v>70.3</c:v>
                </c:pt>
                <c:pt idx="1071">
                  <c:v>70</c:v>
                </c:pt>
                <c:pt idx="1072">
                  <c:v>67.400000000000006</c:v>
                </c:pt>
                <c:pt idx="1073">
                  <c:v>66.900000000000006</c:v>
                </c:pt>
                <c:pt idx="1074">
                  <c:v>51.8</c:v>
                </c:pt>
                <c:pt idx="1075">
                  <c:v>54.7</c:v>
                </c:pt>
                <c:pt idx="1076">
                  <c:v>55.4</c:v>
                </c:pt>
                <c:pt idx="1077">
                  <c:v>58.3</c:v>
                </c:pt>
                <c:pt idx="1078">
                  <c:v>60.4</c:v>
                </c:pt>
                <c:pt idx="1079">
                  <c:v>59.9</c:v>
                </c:pt>
                <c:pt idx="1080">
                  <c:v>62.4</c:v>
                </c:pt>
                <c:pt idx="1081">
                  <c:v>61.7</c:v>
                </c:pt>
                <c:pt idx="1082">
                  <c:v>59.9</c:v>
                </c:pt>
                <c:pt idx="1083">
                  <c:v>57.7</c:v>
                </c:pt>
                <c:pt idx="1084">
                  <c:v>50.2</c:v>
                </c:pt>
                <c:pt idx="1085">
                  <c:v>51.6</c:v>
                </c:pt>
                <c:pt idx="1086">
                  <c:v>56.1</c:v>
                </c:pt>
                <c:pt idx="1087">
                  <c:v>57.3</c:v>
                </c:pt>
                <c:pt idx="1088">
                  <c:v>56.4</c:v>
                </c:pt>
                <c:pt idx="1089">
                  <c:v>58.2</c:v>
                </c:pt>
                <c:pt idx="1090">
                  <c:v>57.3</c:v>
                </c:pt>
                <c:pt idx="1091">
                  <c:v>57.4</c:v>
                </c:pt>
                <c:pt idx="1092">
                  <c:v>57.2</c:v>
                </c:pt>
                <c:pt idx="1093">
                  <c:v>52.9</c:v>
                </c:pt>
                <c:pt idx="1094">
                  <c:v>54.9</c:v>
                </c:pt>
                <c:pt idx="1095">
                  <c:v>58.8</c:v>
                </c:pt>
                <c:pt idx="1096">
                  <c:v>58.7</c:v>
                </c:pt>
                <c:pt idx="1097">
                  <c:v>60.2</c:v>
                </c:pt>
                <c:pt idx="1098">
                  <c:v>60.6</c:v>
                </c:pt>
                <c:pt idx="1099">
                  <c:v>59.2</c:v>
                </c:pt>
                <c:pt idx="1100">
                  <c:v>56.6</c:v>
                </c:pt>
                <c:pt idx="1101">
                  <c:v>56.3</c:v>
                </c:pt>
                <c:pt idx="1102">
                  <c:v>56.4</c:v>
                </c:pt>
                <c:pt idx="1103">
                  <c:v>55.7</c:v>
                </c:pt>
                <c:pt idx="1104">
                  <c:v>51.5</c:v>
                </c:pt>
                <c:pt idx="1105">
                  <c:v>52</c:v>
                </c:pt>
                <c:pt idx="1106">
                  <c:v>47.9</c:v>
                </c:pt>
                <c:pt idx="1107">
                  <c:v>48.7</c:v>
                </c:pt>
                <c:pt idx="1108">
                  <c:v>52.6</c:v>
                </c:pt>
                <c:pt idx="1109">
                  <c:v>54.3</c:v>
                </c:pt>
                <c:pt idx="1110">
                  <c:v>54.3</c:v>
                </c:pt>
                <c:pt idx="1111">
                  <c:v>50.8</c:v>
                </c:pt>
                <c:pt idx="1112">
                  <c:v>50.1</c:v>
                </c:pt>
                <c:pt idx="1113">
                  <c:v>54.2</c:v>
                </c:pt>
                <c:pt idx="1114">
                  <c:v>53.9</c:v>
                </c:pt>
                <c:pt idx="1115">
                  <c:v>52.5</c:v>
                </c:pt>
                <c:pt idx="1116">
                  <c:v>52.7</c:v>
                </c:pt>
                <c:pt idx="1117">
                  <c:v>51.6</c:v>
                </c:pt>
                <c:pt idx="1118">
                  <c:v>43</c:v>
                </c:pt>
                <c:pt idx="1119">
                  <c:v>43.9</c:v>
                </c:pt>
                <c:pt idx="1120">
                  <c:v>45.7</c:v>
                </c:pt>
                <c:pt idx="1121">
                  <c:v>31.9</c:v>
                </c:pt>
                <c:pt idx="1122">
                  <c:v>31.6</c:v>
                </c:pt>
                <c:pt idx="1123">
                  <c:v>41.8</c:v>
                </c:pt>
                <c:pt idx="1124">
                  <c:v>46.4</c:v>
                </c:pt>
                <c:pt idx="1125">
                  <c:v>47.2</c:v>
                </c:pt>
                <c:pt idx="1126">
                  <c:v>48.1</c:v>
                </c:pt>
                <c:pt idx="1127">
                  <c:v>49.5</c:v>
                </c:pt>
                <c:pt idx="1128">
                  <c:v>50</c:v>
                </c:pt>
                <c:pt idx="1129">
                  <c:v>50.8</c:v>
                </c:pt>
                <c:pt idx="1130">
                  <c:v>48.5</c:v>
                </c:pt>
                <c:pt idx="1131">
                  <c:v>49</c:v>
                </c:pt>
                <c:pt idx="1132">
                  <c:v>50.5</c:v>
                </c:pt>
                <c:pt idx="1133">
                  <c:v>35.799999999999997</c:v>
                </c:pt>
                <c:pt idx="1134">
                  <c:v>26.2</c:v>
                </c:pt>
                <c:pt idx="1135">
                  <c:v>18.600000000000001</c:v>
                </c:pt>
                <c:pt idx="1136">
                  <c:v>20.6</c:v>
                </c:pt>
                <c:pt idx="1137">
                  <c:v>31.1</c:v>
                </c:pt>
                <c:pt idx="1138">
                  <c:v>30.7</c:v>
                </c:pt>
                <c:pt idx="1139">
                  <c:v>30.4</c:v>
                </c:pt>
                <c:pt idx="1140">
                  <c:v>32.4</c:v>
                </c:pt>
                <c:pt idx="1141">
                  <c:v>32.299999999999997</c:v>
                </c:pt>
                <c:pt idx="1142">
                  <c:v>41.7</c:v>
                </c:pt>
                <c:pt idx="1143">
                  <c:v>45.8</c:v>
                </c:pt>
                <c:pt idx="1144">
                  <c:v>42.5</c:v>
                </c:pt>
                <c:pt idx="1145">
                  <c:v>33.200000000000003</c:v>
                </c:pt>
                <c:pt idx="1146">
                  <c:v>31.7</c:v>
                </c:pt>
                <c:pt idx="1147">
                  <c:v>30.5</c:v>
                </c:pt>
                <c:pt idx="1148">
                  <c:v>30.4</c:v>
                </c:pt>
                <c:pt idx="1149">
                  <c:v>35.799999999999997</c:v>
                </c:pt>
                <c:pt idx="1150">
                  <c:v>32.700000000000003</c:v>
                </c:pt>
                <c:pt idx="1151">
                  <c:v>34.799999999999997</c:v>
                </c:pt>
                <c:pt idx="1152">
                  <c:v>28.5</c:v>
                </c:pt>
                <c:pt idx="1153">
                  <c:v>24.7</c:v>
                </c:pt>
                <c:pt idx="1154">
                  <c:v>31</c:v>
                </c:pt>
                <c:pt idx="1155">
                  <c:v>36.200000000000003</c:v>
                </c:pt>
                <c:pt idx="1156">
                  <c:v>35.5</c:v>
                </c:pt>
                <c:pt idx="1157">
                  <c:v>38.5</c:v>
                </c:pt>
                <c:pt idx="1158">
                  <c:v>35.200000000000003</c:v>
                </c:pt>
                <c:pt idx="1159">
                  <c:v>36.200000000000003</c:v>
                </c:pt>
                <c:pt idx="1160">
                  <c:v>38.200000000000003</c:v>
                </c:pt>
                <c:pt idx="1161">
                  <c:v>37.200000000000003</c:v>
                </c:pt>
                <c:pt idx="1162">
                  <c:v>38.299999999999997</c:v>
                </c:pt>
                <c:pt idx="1163">
                  <c:v>35.6</c:v>
                </c:pt>
                <c:pt idx="1164">
                  <c:v>34.299999999999997</c:v>
                </c:pt>
                <c:pt idx="1165">
                  <c:v>39.9</c:v>
                </c:pt>
                <c:pt idx="1166">
                  <c:v>39.6</c:v>
                </c:pt>
                <c:pt idx="1167">
                  <c:v>35.6</c:v>
                </c:pt>
                <c:pt idx="1168">
                  <c:v>34.5</c:v>
                </c:pt>
                <c:pt idx="1169">
                  <c:v>30.5</c:v>
                </c:pt>
                <c:pt idx="1170">
                  <c:v>31.5</c:v>
                </c:pt>
                <c:pt idx="1171">
                  <c:v>25.4</c:v>
                </c:pt>
                <c:pt idx="1172">
                  <c:v>29.4</c:v>
                </c:pt>
                <c:pt idx="1173">
                  <c:v>32.700000000000003</c:v>
                </c:pt>
                <c:pt idx="1174">
                  <c:v>27.4</c:v>
                </c:pt>
                <c:pt idx="1175">
                  <c:v>28</c:v>
                </c:pt>
                <c:pt idx="1176">
                  <c:v>34.700000000000003</c:v>
                </c:pt>
                <c:pt idx="1177">
                  <c:v>38.799999999999997</c:v>
                </c:pt>
                <c:pt idx="1178">
                  <c:v>39.299999999999997</c:v>
                </c:pt>
                <c:pt idx="1179">
                  <c:v>31.6</c:v>
                </c:pt>
                <c:pt idx="1180">
                  <c:v>25.1</c:v>
                </c:pt>
                <c:pt idx="1181">
                  <c:v>32.1</c:v>
                </c:pt>
                <c:pt idx="1182">
                  <c:v>36.299999999999997</c:v>
                </c:pt>
                <c:pt idx="1183">
                  <c:v>26.5</c:v>
                </c:pt>
                <c:pt idx="1184">
                  <c:v>25.3</c:v>
                </c:pt>
                <c:pt idx="1185">
                  <c:v>25</c:v>
                </c:pt>
                <c:pt idx="1186">
                  <c:v>25.3</c:v>
                </c:pt>
                <c:pt idx="1187">
                  <c:v>29.6</c:v>
                </c:pt>
                <c:pt idx="1188">
                  <c:v>26.1</c:v>
                </c:pt>
                <c:pt idx="1189">
                  <c:v>28.6</c:v>
                </c:pt>
                <c:pt idx="1190">
                  <c:v>33.4</c:v>
                </c:pt>
                <c:pt idx="1191">
                  <c:v>35</c:v>
                </c:pt>
                <c:pt idx="1192">
                  <c:v>31.7</c:v>
                </c:pt>
                <c:pt idx="1193">
                  <c:v>29.5</c:v>
                </c:pt>
                <c:pt idx="1194">
                  <c:v>31.9</c:v>
                </c:pt>
                <c:pt idx="1195">
                  <c:v>29.9</c:v>
                </c:pt>
                <c:pt idx="1196">
                  <c:v>29.6</c:v>
                </c:pt>
                <c:pt idx="1197">
                  <c:v>28.4</c:v>
                </c:pt>
                <c:pt idx="1198">
                  <c:v>33.200000000000003</c:v>
                </c:pt>
                <c:pt idx="1199">
                  <c:v>37</c:v>
                </c:pt>
                <c:pt idx="1200">
                  <c:v>39.4</c:v>
                </c:pt>
                <c:pt idx="1201">
                  <c:v>37.6</c:v>
                </c:pt>
                <c:pt idx="1202">
                  <c:v>40.299999999999997</c:v>
                </c:pt>
                <c:pt idx="1203">
                  <c:v>43.3</c:v>
                </c:pt>
                <c:pt idx="1204">
                  <c:v>40.299999999999997</c:v>
                </c:pt>
                <c:pt idx="1205">
                  <c:v>40.6</c:v>
                </c:pt>
                <c:pt idx="1206">
                  <c:v>34.299999999999997</c:v>
                </c:pt>
                <c:pt idx="1207">
                  <c:v>25.8</c:v>
                </c:pt>
                <c:pt idx="1208">
                  <c:v>34</c:v>
                </c:pt>
                <c:pt idx="1209">
                  <c:v>32.700000000000003</c:v>
                </c:pt>
                <c:pt idx="1210">
                  <c:v>27.9</c:v>
                </c:pt>
                <c:pt idx="1211">
                  <c:v>25.6</c:v>
                </c:pt>
                <c:pt idx="1212">
                  <c:v>22.8</c:v>
                </c:pt>
                <c:pt idx="1213">
                  <c:v>19.899999999999999</c:v>
                </c:pt>
                <c:pt idx="1214">
                  <c:v>15.7</c:v>
                </c:pt>
                <c:pt idx="1215">
                  <c:v>27.6</c:v>
                </c:pt>
                <c:pt idx="1216">
                  <c:v>27.6</c:v>
                </c:pt>
                <c:pt idx="1217">
                  <c:v>26.1</c:v>
                </c:pt>
                <c:pt idx="1218">
                  <c:v>27.7</c:v>
                </c:pt>
                <c:pt idx="1219">
                  <c:v>32.200000000000003</c:v>
                </c:pt>
                <c:pt idx="1220">
                  <c:v>37.4</c:v>
                </c:pt>
                <c:pt idx="1221">
                  <c:v>32.5</c:v>
                </c:pt>
                <c:pt idx="1222">
                  <c:v>23.5</c:v>
                </c:pt>
                <c:pt idx="1223">
                  <c:v>26.1</c:v>
                </c:pt>
                <c:pt idx="1224">
                  <c:v>32.700000000000003</c:v>
                </c:pt>
                <c:pt idx="1225">
                  <c:v>34.5</c:v>
                </c:pt>
                <c:pt idx="1226">
                  <c:v>34.6</c:v>
                </c:pt>
                <c:pt idx="1227">
                  <c:v>34.700000000000003</c:v>
                </c:pt>
                <c:pt idx="1228">
                  <c:v>36</c:v>
                </c:pt>
                <c:pt idx="1229">
                  <c:v>38</c:v>
                </c:pt>
                <c:pt idx="1230">
                  <c:v>35</c:v>
                </c:pt>
                <c:pt idx="1231">
                  <c:v>32.700000000000003</c:v>
                </c:pt>
                <c:pt idx="1232">
                  <c:v>28.2</c:v>
                </c:pt>
                <c:pt idx="1233">
                  <c:v>27.6</c:v>
                </c:pt>
                <c:pt idx="1234">
                  <c:v>34.799999999999997</c:v>
                </c:pt>
                <c:pt idx="1235">
                  <c:v>26.2</c:v>
                </c:pt>
                <c:pt idx="1236">
                  <c:v>20.399999999999999</c:v>
                </c:pt>
                <c:pt idx="1237">
                  <c:v>25.1</c:v>
                </c:pt>
                <c:pt idx="1238">
                  <c:v>34.1</c:v>
                </c:pt>
                <c:pt idx="1239">
                  <c:v>23.7</c:v>
                </c:pt>
                <c:pt idx="1240">
                  <c:v>26.7</c:v>
                </c:pt>
                <c:pt idx="1241">
                  <c:v>37.4</c:v>
                </c:pt>
                <c:pt idx="1242">
                  <c:v>34.4</c:v>
                </c:pt>
                <c:pt idx="1243">
                  <c:v>25.3</c:v>
                </c:pt>
                <c:pt idx="1244">
                  <c:v>30.5</c:v>
                </c:pt>
                <c:pt idx="1245">
                  <c:v>29.5</c:v>
                </c:pt>
                <c:pt idx="1246">
                  <c:v>22.1</c:v>
                </c:pt>
                <c:pt idx="1247">
                  <c:v>28.6</c:v>
                </c:pt>
                <c:pt idx="1248">
                  <c:v>32.6</c:v>
                </c:pt>
                <c:pt idx="1249">
                  <c:v>35.700000000000003</c:v>
                </c:pt>
                <c:pt idx="1250">
                  <c:v>35.4</c:v>
                </c:pt>
                <c:pt idx="1251">
                  <c:v>34.700000000000003</c:v>
                </c:pt>
                <c:pt idx="1252">
                  <c:v>36.5</c:v>
                </c:pt>
                <c:pt idx="1253">
                  <c:v>32.1</c:v>
                </c:pt>
                <c:pt idx="1254">
                  <c:v>36.200000000000003</c:v>
                </c:pt>
                <c:pt idx="1255">
                  <c:v>27.9</c:v>
                </c:pt>
                <c:pt idx="1256">
                  <c:v>26.3</c:v>
                </c:pt>
                <c:pt idx="1257">
                  <c:v>22.5</c:v>
                </c:pt>
                <c:pt idx="1258">
                  <c:v>19.899999999999999</c:v>
                </c:pt>
                <c:pt idx="1259">
                  <c:v>28</c:v>
                </c:pt>
                <c:pt idx="1260">
                  <c:v>31.2</c:v>
                </c:pt>
                <c:pt idx="1261">
                  <c:v>33.1</c:v>
                </c:pt>
                <c:pt idx="1262">
                  <c:v>23.6</c:v>
                </c:pt>
                <c:pt idx="1263">
                  <c:v>30.6</c:v>
                </c:pt>
                <c:pt idx="1264">
                  <c:v>31.2</c:v>
                </c:pt>
                <c:pt idx="1265">
                  <c:v>38.9</c:v>
                </c:pt>
                <c:pt idx="1266">
                  <c:v>34</c:v>
                </c:pt>
                <c:pt idx="1267">
                  <c:v>28.4</c:v>
                </c:pt>
                <c:pt idx="1268">
                  <c:v>29.1</c:v>
                </c:pt>
                <c:pt idx="1269">
                  <c:v>31.6</c:v>
                </c:pt>
                <c:pt idx="1270">
                  <c:v>26.3</c:v>
                </c:pt>
                <c:pt idx="1271">
                  <c:v>33.799999999999997</c:v>
                </c:pt>
                <c:pt idx="1272">
                  <c:v>33.4</c:v>
                </c:pt>
                <c:pt idx="1273">
                  <c:v>33.1</c:v>
                </c:pt>
                <c:pt idx="1274">
                  <c:v>40.9</c:v>
                </c:pt>
                <c:pt idx="1275">
                  <c:v>41.7</c:v>
                </c:pt>
                <c:pt idx="1276">
                  <c:v>39</c:v>
                </c:pt>
                <c:pt idx="1277">
                  <c:v>33.200000000000003</c:v>
                </c:pt>
                <c:pt idx="1278">
                  <c:v>41</c:v>
                </c:pt>
                <c:pt idx="1279">
                  <c:v>41.7</c:v>
                </c:pt>
                <c:pt idx="1280">
                  <c:v>43.5</c:v>
                </c:pt>
                <c:pt idx="1281">
                  <c:v>46.6</c:v>
                </c:pt>
                <c:pt idx="1282">
                  <c:v>46.2</c:v>
                </c:pt>
                <c:pt idx="1283">
                  <c:v>39.5</c:v>
                </c:pt>
                <c:pt idx="1284">
                  <c:v>41.8</c:v>
                </c:pt>
                <c:pt idx="1285">
                  <c:v>39</c:v>
                </c:pt>
                <c:pt idx="1286">
                  <c:v>38.4</c:v>
                </c:pt>
                <c:pt idx="1287">
                  <c:v>41.1</c:v>
                </c:pt>
                <c:pt idx="1288">
                  <c:v>42.4</c:v>
                </c:pt>
                <c:pt idx="1289">
                  <c:v>42.5</c:v>
                </c:pt>
                <c:pt idx="1290">
                  <c:v>41.9</c:v>
                </c:pt>
                <c:pt idx="1291">
                  <c:v>37.5</c:v>
                </c:pt>
                <c:pt idx="1292">
                  <c:v>32.200000000000003</c:v>
                </c:pt>
                <c:pt idx="1293">
                  <c:v>35.299999999999997</c:v>
                </c:pt>
                <c:pt idx="1294">
                  <c:v>38.6</c:v>
                </c:pt>
                <c:pt idx="1295">
                  <c:v>38.6</c:v>
                </c:pt>
                <c:pt idx="1296">
                  <c:v>44.2</c:v>
                </c:pt>
                <c:pt idx="1297">
                  <c:v>46.3</c:v>
                </c:pt>
                <c:pt idx="1298">
                  <c:v>43.8</c:v>
                </c:pt>
                <c:pt idx="1299">
                  <c:v>41.5</c:v>
                </c:pt>
                <c:pt idx="1300">
                  <c:v>41.8</c:v>
                </c:pt>
                <c:pt idx="1301">
                  <c:v>43.3</c:v>
                </c:pt>
                <c:pt idx="1302">
                  <c:v>37.299999999999997</c:v>
                </c:pt>
                <c:pt idx="1303">
                  <c:v>29.6</c:v>
                </c:pt>
                <c:pt idx="1304">
                  <c:v>28.7</c:v>
                </c:pt>
                <c:pt idx="1305">
                  <c:v>35.1</c:v>
                </c:pt>
                <c:pt idx="1306">
                  <c:v>44</c:v>
                </c:pt>
                <c:pt idx="1307">
                  <c:v>53.7</c:v>
                </c:pt>
                <c:pt idx="1308">
                  <c:v>53.2</c:v>
                </c:pt>
                <c:pt idx="1309">
                  <c:v>48.1</c:v>
                </c:pt>
                <c:pt idx="1310">
                  <c:v>42.9</c:v>
                </c:pt>
                <c:pt idx="1311">
                  <c:v>44.4</c:v>
                </c:pt>
                <c:pt idx="1312">
                  <c:v>48.7</c:v>
                </c:pt>
                <c:pt idx="1313">
                  <c:v>52.6</c:v>
                </c:pt>
                <c:pt idx="1314">
                  <c:v>53.3</c:v>
                </c:pt>
                <c:pt idx="1315">
                  <c:v>44.7</c:v>
                </c:pt>
                <c:pt idx="1316">
                  <c:v>43.3</c:v>
                </c:pt>
                <c:pt idx="1317">
                  <c:v>45.9</c:v>
                </c:pt>
                <c:pt idx="1318">
                  <c:v>45.3</c:v>
                </c:pt>
                <c:pt idx="1319">
                  <c:v>48.5</c:v>
                </c:pt>
                <c:pt idx="1320">
                  <c:v>51.4</c:v>
                </c:pt>
                <c:pt idx="1321">
                  <c:v>53.5</c:v>
                </c:pt>
                <c:pt idx="1322">
                  <c:v>52.3</c:v>
                </c:pt>
                <c:pt idx="1323">
                  <c:v>44.9</c:v>
                </c:pt>
                <c:pt idx="1324">
                  <c:v>49.7</c:v>
                </c:pt>
                <c:pt idx="1325">
                  <c:v>50.8</c:v>
                </c:pt>
                <c:pt idx="1326">
                  <c:v>48.1</c:v>
                </c:pt>
                <c:pt idx="1327">
                  <c:v>44.6</c:v>
                </c:pt>
                <c:pt idx="1328">
                  <c:v>31.1</c:v>
                </c:pt>
                <c:pt idx="1329">
                  <c:v>32.4</c:v>
                </c:pt>
                <c:pt idx="1330">
                  <c:v>37.5</c:v>
                </c:pt>
                <c:pt idx="1331">
                  <c:v>41.4</c:v>
                </c:pt>
                <c:pt idx="1332">
                  <c:v>45.8</c:v>
                </c:pt>
                <c:pt idx="1333">
                  <c:v>44.5</c:v>
                </c:pt>
                <c:pt idx="1334">
                  <c:v>47.2</c:v>
                </c:pt>
                <c:pt idx="1335">
                  <c:v>48.1</c:v>
                </c:pt>
                <c:pt idx="1336">
                  <c:v>52.2</c:v>
                </c:pt>
                <c:pt idx="1337">
                  <c:v>55.3</c:v>
                </c:pt>
                <c:pt idx="1338">
                  <c:v>56.3</c:v>
                </c:pt>
                <c:pt idx="1339">
                  <c:v>58.7</c:v>
                </c:pt>
                <c:pt idx="1340">
                  <c:v>62.4</c:v>
                </c:pt>
                <c:pt idx="1341">
                  <c:v>64</c:v>
                </c:pt>
                <c:pt idx="1342">
                  <c:v>63.6</c:v>
                </c:pt>
                <c:pt idx="1343">
                  <c:v>61.2</c:v>
                </c:pt>
                <c:pt idx="1344">
                  <c:v>57.8</c:v>
                </c:pt>
                <c:pt idx="1345">
                  <c:v>54.5</c:v>
                </c:pt>
                <c:pt idx="1346">
                  <c:v>52.7</c:v>
                </c:pt>
                <c:pt idx="1347">
                  <c:v>45.4</c:v>
                </c:pt>
                <c:pt idx="1348">
                  <c:v>40.6</c:v>
                </c:pt>
                <c:pt idx="1349">
                  <c:v>41.8</c:v>
                </c:pt>
                <c:pt idx="1350">
                  <c:v>48.2</c:v>
                </c:pt>
                <c:pt idx="1351">
                  <c:v>55.9</c:v>
                </c:pt>
                <c:pt idx="1352">
                  <c:v>56.9</c:v>
                </c:pt>
                <c:pt idx="1353">
                  <c:v>56.1</c:v>
                </c:pt>
                <c:pt idx="1354">
                  <c:v>54.9</c:v>
                </c:pt>
                <c:pt idx="1355">
                  <c:v>59</c:v>
                </c:pt>
                <c:pt idx="1356">
                  <c:v>63.8</c:v>
                </c:pt>
                <c:pt idx="1357">
                  <c:v>65.099999999999994</c:v>
                </c:pt>
                <c:pt idx="1358">
                  <c:v>65.8</c:v>
                </c:pt>
                <c:pt idx="1359">
                  <c:v>64.7</c:v>
                </c:pt>
                <c:pt idx="1360">
                  <c:v>62.2</c:v>
                </c:pt>
                <c:pt idx="1361">
                  <c:v>60.5</c:v>
                </c:pt>
                <c:pt idx="1362">
                  <c:v>58.3</c:v>
                </c:pt>
                <c:pt idx="1363">
                  <c:v>57.4</c:v>
                </c:pt>
                <c:pt idx="1364">
                  <c:v>60.1</c:v>
                </c:pt>
                <c:pt idx="1365">
                  <c:v>64.900000000000006</c:v>
                </c:pt>
                <c:pt idx="1366">
                  <c:v>68</c:v>
                </c:pt>
                <c:pt idx="1367">
                  <c:v>69.599999999999994</c:v>
                </c:pt>
                <c:pt idx="1368">
                  <c:v>68</c:v>
                </c:pt>
                <c:pt idx="1369">
                  <c:v>66.5</c:v>
                </c:pt>
                <c:pt idx="1370">
                  <c:v>65.2</c:v>
                </c:pt>
                <c:pt idx="1371">
                  <c:v>66.7</c:v>
                </c:pt>
                <c:pt idx="1372">
                  <c:v>66.599999999999994</c:v>
                </c:pt>
                <c:pt idx="1373">
                  <c:v>62.2</c:v>
                </c:pt>
                <c:pt idx="1374">
                  <c:v>64.400000000000006</c:v>
                </c:pt>
                <c:pt idx="1375">
                  <c:v>66.2</c:v>
                </c:pt>
                <c:pt idx="1376">
                  <c:v>65.099999999999994</c:v>
                </c:pt>
                <c:pt idx="1377">
                  <c:v>66</c:v>
                </c:pt>
                <c:pt idx="1378">
                  <c:v>69.900000000000006</c:v>
                </c:pt>
                <c:pt idx="1379">
                  <c:v>72</c:v>
                </c:pt>
                <c:pt idx="1380">
                  <c:v>70.5</c:v>
                </c:pt>
                <c:pt idx="1381">
                  <c:v>70.2</c:v>
                </c:pt>
                <c:pt idx="1382">
                  <c:v>69.400000000000006</c:v>
                </c:pt>
                <c:pt idx="1383">
                  <c:v>66.599999999999994</c:v>
                </c:pt>
                <c:pt idx="1384">
                  <c:v>61.4</c:v>
                </c:pt>
                <c:pt idx="1385">
                  <c:v>59.2</c:v>
                </c:pt>
                <c:pt idx="1386">
                  <c:v>60</c:v>
                </c:pt>
                <c:pt idx="1387">
                  <c:v>65.599999999999994</c:v>
                </c:pt>
                <c:pt idx="1388">
                  <c:v>66.400000000000006</c:v>
                </c:pt>
                <c:pt idx="1389">
                  <c:v>63.8</c:v>
                </c:pt>
                <c:pt idx="1390">
                  <c:v>63.5</c:v>
                </c:pt>
                <c:pt idx="1391">
                  <c:v>63.4</c:v>
                </c:pt>
                <c:pt idx="1392">
                  <c:v>65.8</c:v>
                </c:pt>
                <c:pt idx="1393">
                  <c:v>68.099999999999994</c:v>
                </c:pt>
                <c:pt idx="1394">
                  <c:v>68.400000000000006</c:v>
                </c:pt>
                <c:pt idx="1395">
                  <c:v>71.2</c:v>
                </c:pt>
                <c:pt idx="1396">
                  <c:v>60.2</c:v>
                </c:pt>
                <c:pt idx="1397">
                  <c:v>62.7</c:v>
                </c:pt>
                <c:pt idx="1398">
                  <c:v>65.7</c:v>
                </c:pt>
                <c:pt idx="1399">
                  <c:v>66.5</c:v>
                </c:pt>
                <c:pt idx="1400">
                  <c:v>65.3</c:v>
                </c:pt>
                <c:pt idx="1401">
                  <c:v>64.400000000000006</c:v>
                </c:pt>
                <c:pt idx="1402">
                  <c:v>65.5</c:v>
                </c:pt>
                <c:pt idx="1403">
                  <c:v>66.7</c:v>
                </c:pt>
                <c:pt idx="1404">
                  <c:v>66.5</c:v>
                </c:pt>
                <c:pt idx="1405">
                  <c:v>59.1</c:v>
                </c:pt>
                <c:pt idx="1406">
                  <c:v>59.1</c:v>
                </c:pt>
                <c:pt idx="1407">
                  <c:v>63.1</c:v>
                </c:pt>
                <c:pt idx="1408">
                  <c:v>61.3</c:v>
                </c:pt>
                <c:pt idx="1409">
                  <c:v>62.3</c:v>
                </c:pt>
                <c:pt idx="1410">
                  <c:v>65.7</c:v>
                </c:pt>
                <c:pt idx="1411">
                  <c:v>67.099999999999994</c:v>
                </c:pt>
                <c:pt idx="1412">
                  <c:v>68</c:v>
                </c:pt>
                <c:pt idx="1413">
                  <c:v>69.3</c:v>
                </c:pt>
                <c:pt idx="1414">
                  <c:v>71.2</c:v>
                </c:pt>
                <c:pt idx="1415">
                  <c:v>71.2</c:v>
                </c:pt>
                <c:pt idx="1416">
                  <c:v>70.5</c:v>
                </c:pt>
                <c:pt idx="1417">
                  <c:v>59.8</c:v>
                </c:pt>
                <c:pt idx="1418">
                  <c:v>50.1</c:v>
                </c:pt>
                <c:pt idx="1419">
                  <c:v>52.1</c:v>
                </c:pt>
                <c:pt idx="1420">
                  <c:v>57.6</c:v>
                </c:pt>
                <c:pt idx="1421">
                  <c:v>53.9</c:v>
                </c:pt>
                <c:pt idx="1422">
                  <c:v>54.6</c:v>
                </c:pt>
                <c:pt idx="1423">
                  <c:v>56.4</c:v>
                </c:pt>
                <c:pt idx="1424">
                  <c:v>57.3</c:v>
                </c:pt>
                <c:pt idx="1425">
                  <c:v>55.6</c:v>
                </c:pt>
                <c:pt idx="1426">
                  <c:v>57.2</c:v>
                </c:pt>
                <c:pt idx="1427">
                  <c:v>60.3</c:v>
                </c:pt>
                <c:pt idx="1428">
                  <c:v>62.9</c:v>
                </c:pt>
                <c:pt idx="1429">
                  <c:v>62.9</c:v>
                </c:pt>
                <c:pt idx="1430">
                  <c:v>62.3</c:v>
                </c:pt>
                <c:pt idx="1431">
                  <c:v>61.8</c:v>
                </c:pt>
                <c:pt idx="1432">
                  <c:v>57.4</c:v>
                </c:pt>
                <c:pt idx="1433">
                  <c:v>54.6</c:v>
                </c:pt>
                <c:pt idx="1434">
                  <c:v>56.1</c:v>
                </c:pt>
                <c:pt idx="1435">
                  <c:v>59.4</c:v>
                </c:pt>
                <c:pt idx="1436">
                  <c:v>61.8</c:v>
                </c:pt>
                <c:pt idx="1437">
                  <c:v>63.5</c:v>
                </c:pt>
                <c:pt idx="1438">
                  <c:v>67.3</c:v>
                </c:pt>
                <c:pt idx="1439">
                  <c:v>65.400000000000006</c:v>
                </c:pt>
                <c:pt idx="1440">
                  <c:v>67.3</c:v>
                </c:pt>
                <c:pt idx="1441">
                  <c:v>53.6</c:v>
                </c:pt>
                <c:pt idx="1442">
                  <c:v>56.7</c:v>
                </c:pt>
                <c:pt idx="1443">
                  <c:v>57.2</c:v>
                </c:pt>
                <c:pt idx="1444">
                  <c:v>57.2</c:v>
                </c:pt>
                <c:pt idx="1445">
                  <c:v>59.9</c:v>
                </c:pt>
                <c:pt idx="1446">
                  <c:v>58.2</c:v>
                </c:pt>
                <c:pt idx="1447">
                  <c:v>54.8</c:v>
                </c:pt>
                <c:pt idx="1448">
                  <c:v>55.6</c:v>
                </c:pt>
                <c:pt idx="1449">
                  <c:v>54.5</c:v>
                </c:pt>
                <c:pt idx="1450">
                  <c:v>46.3</c:v>
                </c:pt>
                <c:pt idx="1451">
                  <c:v>48.2</c:v>
                </c:pt>
                <c:pt idx="1452">
                  <c:v>54.4</c:v>
                </c:pt>
                <c:pt idx="1453">
                  <c:v>54.3</c:v>
                </c:pt>
                <c:pt idx="1454">
                  <c:v>53.2</c:v>
                </c:pt>
                <c:pt idx="1455">
                  <c:v>58.9</c:v>
                </c:pt>
                <c:pt idx="1456">
                  <c:v>57.3</c:v>
                </c:pt>
                <c:pt idx="1457">
                  <c:v>57.1</c:v>
                </c:pt>
                <c:pt idx="1458">
                  <c:v>52</c:v>
                </c:pt>
                <c:pt idx="1459">
                  <c:v>41.5</c:v>
                </c:pt>
                <c:pt idx="1460">
                  <c:v>42.8</c:v>
                </c:pt>
                <c:pt idx="1461">
                  <c:v>47.5</c:v>
                </c:pt>
                <c:pt idx="1462">
                  <c:v>50.8</c:v>
                </c:pt>
                <c:pt idx="1463">
                  <c:v>52.8</c:v>
                </c:pt>
                <c:pt idx="1464">
                  <c:v>53.8</c:v>
                </c:pt>
                <c:pt idx="1465">
                  <c:v>52.5</c:v>
                </c:pt>
                <c:pt idx="1466">
                  <c:v>49.9</c:v>
                </c:pt>
                <c:pt idx="1467">
                  <c:v>50.1</c:v>
                </c:pt>
                <c:pt idx="1468">
                  <c:v>47.3</c:v>
                </c:pt>
                <c:pt idx="1469">
                  <c:v>36.799999999999997</c:v>
                </c:pt>
                <c:pt idx="1470">
                  <c:v>37.200000000000003</c:v>
                </c:pt>
                <c:pt idx="1471">
                  <c:v>43.5</c:v>
                </c:pt>
                <c:pt idx="1472">
                  <c:v>32.9</c:v>
                </c:pt>
                <c:pt idx="1473">
                  <c:v>29</c:v>
                </c:pt>
                <c:pt idx="1474">
                  <c:v>37.4</c:v>
                </c:pt>
                <c:pt idx="1475">
                  <c:v>37.9</c:v>
                </c:pt>
                <c:pt idx="1476">
                  <c:v>45</c:v>
                </c:pt>
                <c:pt idx="1477">
                  <c:v>48.9</c:v>
                </c:pt>
                <c:pt idx="1478">
                  <c:v>40.4</c:v>
                </c:pt>
                <c:pt idx="1479">
                  <c:v>31.3</c:v>
                </c:pt>
                <c:pt idx="1480">
                  <c:v>36.9</c:v>
                </c:pt>
                <c:pt idx="1481">
                  <c:v>43.1</c:v>
                </c:pt>
                <c:pt idx="1482">
                  <c:v>47.8</c:v>
                </c:pt>
                <c:pt idx="1483">
                  <c:v>40.700000000000003</c:v>
                </c:pt>
                <c:pt idx="1484">
                  <c:v>36.200000000000003</c:v>
                </c:pt>
                <c:pt idx="1485">
                  <c:v>38.5</c:v>
                </c:pt>
                <c:pt idx="1486">
                  <c:v>33.1</c:v>
                </c:pt>
                <c:pt idx="1487">
                  <c:v>34.200000000000003</c:v>
                </c:pt>
                <c:pt idx="1488">
                  <c:v>43.2</c:v>
                </c:pt>
                <c:pt idx="1489">
                  <c:v>45.7</c:v>
                </c:pt>
                <c:pt idx="1490">
                  <c:v>46</c:v>
                </c:pt>
                <c:pt idx="1491">
                  <c:v>47.1</c:v>
                </c:pt>
                <c:pt idx="1492">
                  <c:v>43.2</c:v>
                </c:pt>
                <c:pt idx="1493">
                  <c:v>42.9</c:v>
                </c:pt>
                <c:pt idx="1494">
                  <c:v>42.2</c:v>
                </c:pt>
                <c:pt idx="1495">
                  <c:v>46.5</c:v>
                </c:pt>
                <c:pt idx="1496">
                  <c:v>41.3</c:v>
                </c:pt>
                <c:pt idx="1497">
                  <c:v>42</c:v>
                </c:pt>
                <c:pt idx="1498">
                  <c:v>36.9</c:v>
                </c:pt>
                <c:pt idx="1499">
                  <c:v>34.5</c:v>
                </c:pt>
                <c:pt idx="1500">
                  <c:v>36.6</c:v>
                </c:pt>
                <c:pt idx="1501">
                  <c:v>36.9</c:v>
                </c:pt>
                <c:pt idx="1502">
                  <c:v>40.200000000000003</c:v>
                </c:pt>
                <c:pt idx="1503">
                  <c:v>44.4</c:v>
                </c:pt>
                <c:pt idx="1504">
                  <c:v>46.7</c:v>
                </c:pt>
                <c:pt idx="1505">
                  <c:v>45.3</c:v>
                </c:pt>
                <c:pt idx="1506">
                  <c:v>48.1</c:v>
                </c:pt>
                <c:pt idx="1507">
                  <c:v>46.4</c:v>
                </c:pt>
                <c:pt idx="1508">
                  <c:v>41</c:v>
                </c:pt>
                <c:pt idx="1509">
                  <c:v>37.5</c:v>
                </c:pt>
                <c:pt idx="1510">
                  <c:v>43.4</c:v>
                </c:pt>
                <c:pt idx="1511">
                  <c:v>37.6</c:v>
                </c:pt>
                <c:pt idx="1512">
                  <c:v>34.6</c:v>
                </c:pt>
                <c:pt idx="1513">
                  <c:v>36.299999999999997</c:v>
                </c:pt>
                <c:pt idx="1514">
                  <c:v>38</c:v>
                </c:pt>
                <c:pt idx="1515">
                  <c:v>33.299999999999997</c:v>
                </c:pt>
                <c:pt idx="1516">
                  <c:v>30</c:v>
                </c:pt>
                <c:pt idx="1517">
                  <c:v>37.799999999999997</c:v>
                </c:pt>
                <c:pt idx="1518">
                  <c:v>43.3</c:v>
                </c:pt>
                <c:pt idx="1519">
                  <c:v>42.6</c:v>
                </c:pt>
                <c:pt idx="1520">
                  <c:v>45.4</c:v>
                </c:pt>
                <c:pt idx="1521">
                  <c:v>44.8</c:v>
                </c:pt>
                <c:pt idx="1522">
                  <c:v>43.7</c:v>
                </c:pt>
                <c:pt idx="1523">
                  <c:v>43.1</c:v>
                </c:pt>
                <c:pt idx="1524">
                  <c:v>43.2</c:v>
                </c:pt>
                <c:pt idx="1525">
                  <c:v>42.6</c:v>
                </c:pt>
                <c:pt idx="1526">
                  <c:v>42.1</c:v>
                </c:pt>
                <c:pt idx="1527">
                  <c:v>39.700000000000003</c:v>
                </c:pt>
                <c:pt idx="1528">
                  <c:v>37.6</c:v>
                </c:pt>
                <c:pt idx="1529">
                  <c:v>35.200000000000003</c:v>
                </c:pt>
                <c:pt idx="1530">
                  <c:v>34.700000000000003</c:v>
                </c:pt>
                <c:pt idx="1531">
                  <c:v>25.4</c:v>
                </c:pt>
                <c:pt idx="1532">
                  <c:v>21.6</c:v>
                </c:pt>
                <c:pt idx="1533">
                  <c:v>27.5</c:v>
                </c:pt>
                <c:pt idx="1534">
                  <c:v>31.3</c:v>
                </c:pt>
                <c:pt idx="1535">
                  <c:v>29.8</c:v>
                </c:pt>
                <c:pt idx="1536">
                  <c:v>21.5</c:v>
                </c:pt>
                <c:pt idx="1537">
                  <c:v>22.1</c:v>
                </c:pt>
                <c:pt idx="1538">
                  <c:v>21.3</c:v>
                </c:pt>
                <c:pt idx="1539">
                  <c:v>20.399999999999999</c:v>
                </c:pt>
                <c:pt idx="1540">
                  <c:v>25.3</c:v>
                </c:pt>
                <c:pt idx="1541">
                  <c:v>29.2</c:v>
                </c:pt>
                <c:pt idx="1542">
                  <c:v>32.299999999999997</c:v>
                </c:pt>
                <c:pt idx="1543">
                  <c:v>34</c:v>
                </c:pt>
                <c:pt idx="1544">
                  <c:v>34.299999999999997</c:v>
                </c:pt>
                <c:pt idx="1545">
                  <c:v>33.4</c:v>
                </c:pt>
                <c:pt idx="1546">
                  <c:v>29.2</c:v>
                </c:pt>
                <c:pt idx="1547">
                  <c:v>23.5</c:v>
                </c:pt>
                <c:pt idx="1548">
                  <c:v>19.7</c:v>
                </c:pt>
                <c:pt idx="1549">
                  <c:v>21.7</c:v>
                </c:pt>
                <c:pt idx="1550">
                  <c:v>22</c:v>
                </c:pt>
                <c:pt idx="1551">
                  <c:v>23.7</c:v>
                </c:pt>
                <c:pt idx="1552">
                  <c:v>22.9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59-F741-AFBF-EE85A7D57C69}"/>
            </c:ext>
          </c:extLst>
        </c:ser>
        <c:ser>
          <c:idx val="3"/>
          <c:order val="3"/>
          <c:tx>
            <c:strRef>
              <c:f>'gridMET data'!$E$1</c:f>
              <c:strCache>
                <c:ptCount val="1"/>
                <c:pt idx="0">
                  <c:v>tmax (degrees F)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data'!$E$2:$E$1554</c:f>
              <c:numCache>
                <c:formatCode>General</c:formatCode>
                <c:ptCount val="1553"/>
                <c:pt idx="0">
                  <c:v>63.4</c:v>
                </c:pt>
                <c:pt idx="1">
                  <c:v>58.3</c:v>
                </c:pt>
                <c:pt idx="2">
                  <c:v>53.3</c:v>
                </c:pt>
                <c:pt idx="3">
                  <c:v>46.4</c:v>
                </c:pt>
                <c:pt idx="4">
                  <c:v>56</c:v>
                </c:pt>
                <c:pt idx="5">
                  <c:v>59.6</c:v>
                </c:pt>
                <c:pt idx="6">
                  <c:v>68.900000000000006</c:v>
                </c:pt>
                <c:pt idx="7">
                  <c:v>69.099999999999994</c:v>
                </c:pt>
                <c:pt idx="8">
                  <c:v>53.2</c:v>
                </c:pt>
                <c:pt idx="9">
                  <c:v>54.6</c:v>
                </c:pt>
                <c:pt idx="10">
                  <c:v>59.9</c:v>
                </c:pt>
                <c:pt idx="11">
                  <c:v>52.9</c:v>
                </c:pt>
                <c:pt idx="12">
                  <c:v>54.1</c:v>
                </c:pt>
                <c:pt idx="13">
                  <c:v>56.9</c:v>
                </c:pt>
                <c:pt idx="14">
                  <c:v>52.9</c:v>
                </c:pt>
                <c:pt idx="15">
                  <c:v>66.7</c:v>
                </c:pt>
                <c:pt idx="16">
                  <c:v>70.5</c:v>
                </c:pt>
                <c:pt idx="17">
                  <c:v>65.599999999999994</c:v>
                </c:pt>
                <c:pt idx="18">
                  <c:v>68.599999999999994</c:v>
                </c:pt>
                <c:pt idx="19">
                  <c:v>56.1</c:v>
                </c:pt>
                <c:pt idx="20">
                  <c:v>40.799999999999997</c:v>
                </c:pt>
                <c:pt idx="21">
                  <c:v>51.2</c:v>
                </c:pt>
                <c:pt idx="22">
                  <c:v>64.5</c:v>
                </c:pt>
                <c:pt idx="23">
                  <c:v>65.2</c:v>
                </c:pt>
                <c:pt idx="24">
                  <c:v>65.900000000000006</c:v>
                </c:pt>
                <c:pt idx="25">
                  <c:v>71.2</c:v>
                </c:pt>
                <c:pt idx="26">
                  <c:v>69.400000000000006</c:v>
                </c:pt>
                <c:pt idx="27">
                  <c:v>68</c:v>
                </c:pt>
                <c:pt idx="28">
                  <c:v>69.599999999999994</c:v>
                </c:pt>
                <c:pt idx="29">
                  <c:v>70.099999999999994</c:v>
                </c:pt>
                <c:pt idx="30">
                  <c:v>59.6</c:v>
                </c:pt>
                <c:pt idx="31">
                  <c:v>54.6</c:v>
                </c:pt>
                <c:pt idx="32">
                  <c:v>61.6</c:v>
                </c:pt>
                <c:pt idx="33">
                  <c:v>52.7</c:v>
                </c:pt>
                <c:pt idx="34">
                  <c:v>39.700000000000003</c:v>
                </c:pt>
                <c:pt idx="35">
                  <c:v>38.9</c:v>
                </c:pt>
                <c:pt idx="36">
                  <c:v>39.9</c:v>
                </c:pt>
                <c:pt idx="37">
                  <c:v>42.1</c:v>
                </c:pt>
                <c:pt idx="38">
                  <c:v>50.3</c:v>
                </c:pt>
                <c:pt idx="39">
                  <c:v>46.4</c:v>
                </c:pt>
                <c:pt idx="40">
                  <c:v>42</c:v>
                </c:pt>
                <c:pt idx="41">
                  <c:v>42.5</c:v>
                </c:pt>
                <c:pt idx="42">
                  <c:v>47.7</c:v>
                </c:pt>
                <c:pt idx="43">
                  <c:v>50.4</c:v>
                </c:pt>
                <c:pt idx="44">
                  <c:v>45.7</c:v>
                </c:pt>
                <c:pt idx="45">
                  <c:v>46.4</c:v>
                </c:pt>
                <c:pt idx="46">
                  <c:v>42</c:v>
                </c:pt>
                <c:pt idx="47">
                  <c:v>40.4</c:v>
                </c:pt>
                <c:pt idx="48">
                  <c:v>36.799999999999997</c:v>
                </c:pt>
                <c:pt idx="49">
                  <c:v>47.2</c:v>
                </c:pt>
                <c:pt idx="50">
                  <c:v>49.7</c:v>
                </c:pt>
                <c:pt idx="51">
                  <c:v>46.1</c:v>
                </c:pt>
                <c:pt idx="52">
                  <c:v>57.4</c:v>
                </c:pt>
                <c:pt idx="53">
                  <c:v>62.1</c:v>
                </c:pt>
                <c:pt idx="54">
                  <c:v>57.8</c:v>
                </c:pt>
                <c:pt idx="55">
                  <c:v>52.9</c:v>
                </c:pt>
                <c:pt idx="56">
                  <c:v>60.2</c:v>
                </c:pt>
                <c:pt idx="57">
                  <c:v>54.1</c:v>
                </c:pt>
                <c:pt idx="58">
                  <c:v>38.299999999999997</c:v>
                </c:pt>
                <c:pt idx="59">
                  <c:v>45.2</c:v>
                </c:pt>
                <c:pt idx="60">
                  <c:v>42.7</c:v>
                </c:pt>
                <c:pt idx="61">
                  <c:v>49.8</c:v>
                </c:pt>
                <c:pt idx="62">
                  <c:v>48.6</c:v>
                </c:pt>
                <c:pt idx="63">
                  <c:v>46.3</c:v>
                </c:pt>
                <c:pt idx="64">
                  <c:v>33.200000000000003</c:v>
                </c:pt>
                <c:pt idx="65">
                  <c:v>29.2</c:v>
                </c:pt>
                <c:pt idx="66">
                  <c:v>37.299999999999997</c:v>
                </c:pt>
                <c:pt idx="67">
                  <c:v>41.4</c:v>
                </c:pt>
                <c:pt idx="68">
                  <c:v>48.3</c:v>
                </c:pt>
                <c:pt idx="69">
                  <c:v>50.7</c:v>
                </c:pt>
                <c:pt idx="70">
                  <c:v>49.3</c:v>
                </c:pt>
                <c:pt idx="71">
                  <c:v>51.1</c:v>
                </c:pt>
                <c:pt idx="72">
                  <c:v>53.5</c:v>
                </c:pt>
                <c:pt idx="73">
                  <c:v>55.9</c:v>
                </c:pt>
                <c:pt idx="74">
                  <c:v>55.2</c:v>
                </c:pt>
                <c:pt idx="75">
                  <c:v>53.6</c:v>
                </c:pt>
                <c:pt idx="76">
                  <c:v>54</c:v>
                </c:pt>
                <c:pt idx="77">
                  <c:v>34.6</c:v>
                </c:pt>
                <c:pt idx="78">
                  <c:v>42.1</c:v>
                </c:pt>
                <c:pt idx="79">
                  <c:v>55</c:v>
                </c:pt>
                <c:pt idx="80">
                  <c:v>48</c:v>
                </c:pt>
                <c:pt idx="81">
                  <c:v>35.299999999999997</c:v>
                </c:pt>
                <c:pt idx="82">
                  <c:v>32</c:v>
                </c:pt>
                <c:pt idx="83">
                  <c:v>46.3</c:v>
                </c:pt>
                <c:pt idx="84">
                  <c:v>46.7</c:v>
                </c:pt>
                <c:pt idx="85">
                  <c:v>48.4</c:v>
                </c:pt>
                <c:pt idx="86">
                  <c:v>47.6</c:v>
                </c:pt>
                <c:pt idx="87">
                  <c:v>54.2</c:v>
                </c:pt>
                <c:pt idx="88">
                  <c:v>52.6</c:v>
                </c:pt>
                <c:pt idx="89">
                  <c:v>56.2</c:v>
                </c:pt>
                <c:pt idx="90">
                  <c:v>56.8</c:v>
                </c:pt>
                <c:pt idx="91">
                  <c:v>54.1</c:v>
                </c:pt>
                <c:pt idx="92">
                  <c:v>52.8</c:v>
                </c:pt>
                <c:pt idx="93">
                  <c:v>55.2</c:v>
                </c:pt>
                <c:pt idx="94">
                  <c:v>50.4</c:v>
                </c:pt>
                <c:pt idx="95">
                  <c:v>53.2</c:v>
                </c:pt>
                <c:pt idx="96">
                  <c:v>46.6</c:v>
                </c:pt>
                <c:pt idx="97">
                  <c:v>44</c:v>
                </c:pt>
                <c:pt idx="98">
                  <c:v>43.4</c:v>
                </c:pt>
                <c:pt idx="99">
                  <c:v>45.9</c:v>
                </c:pt>
                <c:pt idx="100">
                  <c:v>42.7</c:v>
                </c:pt>
                <c:pt idx="101">
                  <c:v>43.4</c:v>
                </c:pt>
                <c:pt idx="102">
                  <c:v>41.5</c:v>
                </c:pt>
                <c:pt idx="103">
                  <c:v>44.9</c:v>
                </c:pt>
                <c:pt idx="104">
                  <c:v>50.7</c:v>
                </c:pt>
                <c:pt idx="105">
                  <c:v>51.4</c:v>
                </c:pt>
                <c:pt idx="106">
                  <c:v>51.9</c:v>
                </c:pt>
                <c:pt idx="107">
                  <c:v>52.9</c:v>
                </c:pt>
                <c:pt idx="108">
                  <c:v>45.6</c:v>
                </c:pt>
                <c:pt idx="109">
                  <c:v>52.7</c:v>
                </c:pt>
                <c:pt idx="110">
                  <c:v>47</c:v>
                </c:pt>
                <c:pt idx="111">
                  <c:v>35.1</c:v>
                </c:pt>
                <c:pt idx="112">
                  <c:v>31.7</c:v>
                </c:pt>
                <c:pt idx="113">
                  <c:v>35.4</c:v>
                </c:pt>
                <c:pt idx="114">
                  <c:v>39.5</c:v>
                </c:pt>
                <c:pt idx="115">
                  <c:v>45.4</c:v>
                </c:pt>
                <c:pt idx="116">
                  <c:v>42.7</c:v>
                </c:pt>
                <c:pt idx="117">
                  <c:v>30.7</c:v>
                </c:pt>
                <c:pt idx="118">
                  <c:v>32.4</c:v>
                </c:pt>
                <c:pt idx="119">
                  <c:v>42</c:v>
                </c:pt>
                <c:pt idx="120">
                  <c:v>52.2</c:v>
                </c:pt>
                <c:pt idx="121">
                  <c:v>50.1</c:v>
                </c:pt>
                <c:pt idx="122">
                  <c:v>54.5</c:v>
                </c:pt>
                <c:pt idx="123">
                  <c:v>56.3</c:v>
                </c:pt>
                <c:pt idx="124">
                  <c:v>53.9</c:v>
                </c:pt>
                <c:pt idx="125">
                  <c:v>56</c:v>
                </c:pt>
                <c:pt idx="126">
                  <c:v>55.4</c:v>
                </c:pt>
                <c:pt idx="127">
                  <c:v>57.5</c:v>
                </c:pt>
                <c:pt idx="128">
                  <c:v>54.4</c:v>
                </c:pt>
                <c:pt idx="129">
                  <c:v>49.1</c:v>
                </c:pt>
                <c:pt idx="130">
                  <c:v>55.7</c:v>
                </c:pt>
                <c:pt idx="131">
                  <c:v>60.1</c:v>
                </c:pt>
                <c:pt idx="132">
                  <c:v>55.1</c:v>
                </c:pt>
                <c:pt idx="133">
                  <c:v>42.7</c:v>
                </c:pt>
                <c:pt idx="134">
                  <c:v>43.6</c:v>
                </c:pt>
                <c:pt idx="135">
                  <c:v>27.4</c:v>
                </c:pt>
                <c:pt idx="136">
                  <c:v>36.700000000000003</c:v>
                </c:pt>
                <c:pt idx="137">
                  <c:v>38.799999999999997</c:v>
                </c:pt>
                <c:pt idx="138">
                  <c:v>39.200000000000003</c:v>
                </c:pt>
                <c:pt idx="139">
                  <c:v>49.7</c:v>
                </c:pt>
                <c:pt idx="140">
                  <c:v>53.5</c:v>
                </c:pt>
                <c:pt idx="141">
                  <c:v>37.799999999999997</c:v>
                </c:pt>
                <c:pt idx="142">
                  <c:v>23</c:v>
                </c:pt>
                <c:pt idx="143">
                  <c:v>28.8</c:v>
                </c:pt>
                <c:pt idx="144">
                  <c:v>33</c:v>
                </c:pt>
                <c:pt idx="145">
                  <c:v>26</c:v>
                </c:pt>
                <c:pt idx="146">
                  <c:v>25.9</c:v>
                </c:pt>
                <c:pt idx="147">
                  <c:v>28.5</c:v>
                </c:pt>
                <c:pt idx="148">
                  <c:v>42.6</c:v>
                </c:pt>
                <c:pt idx="149">
                  <c:v>28.3</c:v>
                </c:pt>
                <c:pt idx="150">
                  <c:v>31</c:v>
                </c:pt>
                <c:pt idx="151">
                  <c:v>36.5</c:v>
                </c:pt>
                <c:pt idx="152">
                  <c:v>31.5</c:v>
                </c:pt>
                <c:pt idx="153">
                  <c:v>25.8</c:v>
                </c:pt>
                <c:pt idx="154">
                  <c:v>31.1</c:v>
                </c:pt>
                <c:pt idx="155">
                  <c:v>33.9</c:v>
                </c:pt>
                <c:pt idx="156">
                  <c:v>40.799999999999997</c:v>
                </c:pt>
                <c:pt idx="157">
                  <c:v>48.8</c:v>
                </c:pt>
                <c:pt idx="158">
                  <c:v>50.5</c:v>
                </c:pt>
                <c:pt idx="159">
                  <c:v>44.8</c:v>
                </c:pt>
                <c:pt idx="160">
                  <c:v>46.5</c:v>
                </c:pt>
                <c:pt idx="161">
                  <c:v>40.5</c:v>
                </c:pt>
                <c:pt idx="162">
                  <c:v>50.6</c:v>
                </c:pt>
                <c:pt idx="163">
                  <c:v>52.8</c:v>
                </c:pt>
                <c:pt idx="164">
                  <c:v>46.3</c:v>
                </c:pt>
                <c:pt idx="165">
                  <c:v>34.200000000000003</c:v>
                </c:pt>
                <c:pt idx="166">
                  <c:v>31.9</c:v>
                </c:pt>
                <c:pt idx="167">
                  <c:v>30.6</c:v>
                </c:pt>
                <c:pt idx="168">
                  <c:v>32.1</c:v>
                </c:pt>
                <c:pt idx="169">
                  <c:v>39.5</c:v>
                </c:pt>
                <c:pt idx="170">
                  <c:v>43.6</c:v>
                </c:pt>
                <c:pt idx="171">
                  <c:v>42.6</c:v>
                </c:pt>
                <c:pt idx="172">
                  <c:v>45.4</c:v>
                </c:pt>
                <c:pt idx="173">
                  <c:v>37.5</c:v>
                </c:pt>
                <c:pt idx="174">
                  <c:v>37.6</c:v>
                </c:pt>
                <c:pt idx="175">
                  <c:v>34.200000000000003</c:v>
                </c:pt>
                <c:pt idx="176">
                  <c:v>35.299999999999997</c:v>
                </c:pt>
                <c:pt idx="177">
                  <c:v>39.4</c:v>
                </c:pt>
                <c:pt idx="178">
                  <c:v>51.1</c:v>
                </c:pt>
                <c:pt idx="179">
                  <c:v>57</c:v>
                </c:pt>
                <c:pt idx="180">
                  <c:v>58.3</c:v>
                </c:pt>
                <c:pt idx="181">
                  <c:v>60.7</c:v>
                </c:pt>
                <c:pt idx="182">
                  <c:v>57.7</c:v>
                </c:pt>
                <c:pt idx="183">
                  <c:v>57.7</c:v>
                </c:pt>
                <c:pt idx="184">
                  <c:v>52.8</c:v>
                </c:pt>
                <c:pt idx="185">
                  <c:v>55.8</c:v>
                </c:pt>
                <c:pt idx="186">
                  <c:v>56.7</c:v>
                </c:pt>
                <c:pt idx="187">
                  <c:v>52.4</c:v>
                </c:pt>
                <c:pt idx="188">
                  <c:v>46.2</c:v>
                </c:pt>
                <c:pt idx="189">
                  <c:v>47</c:v>
                </c:pt>
                <c:pt idx="190">
                  <c:v>52.2</c:v>
                </c:pt>
                <c:pt idx="191">
                  <c:v>64.5</c:v>
                </c:pt>
                <c:pt idx="192">
                  <c:v>55.1</c:v>
                </c:pt>
                <c:pt idx="193">
                  <c:v>49.2</c:v>
                </c:pt>
                <c:pt idx="194">
                  <c:v>35.200000000000003</c:v>
                </c:pt>
                <c:pt idx="195">
                  <c:v>51.4</c:v>
                </c:pt>
                <c:pt idx="196">
                  <c:v>56.5</c:v>
                </c:pt>
                <c:pt idx="197">
                  <c:v>48.9</c:v>
                </c:pt>
                <c:pt idx="198">
                  <c:v>35.6</c:v>
                </c:pt>
                <c:pt idx="199">
                  <c:v>42.8</c:v>
                </c:pt>
                <c:pt idx="200">
                  <c:v>39.299999999999997</c:v>
                </c:pt>
                <c:pt idx="201">
                  <c:v>40.700000000000003</c:v>
                </c:pt>
                <c:pt idx="202">
                  <c:v>57.6</c:v>
                </c:pt>
                <c:pt idx="203">
                  <c:v>65.8</c:v>
                </c:pt>
                <c:pt idx="204">
                  <c:v>62.5</c:v>
                </c:pt>
                <c:pt idx="205">
                  <c:v>62.6</c:v>
                </c:pt>
                <c:pt idx="206">
                  <c:v>64.3</c:v>
                </c:pt>
                <c:pt idx="207">
                  <c:v>69.2</c:v>
                </c:pt>
                <c:pt idx="208">
                  <c:v>70.400000000000006</c:v>
                </c:pt>
                <c:pt idx="209">
                  <c:v>52</c:v>
                </c:pt>
                <c:pt idx="210">
                  <c:v>46.6</c:v>
                </c:pt>
                <c:pt idx="211">
                  <c:v>43.5</c:v>
                </c:pt>
                <c:pt idx="212">
                  <c:v>45.7</c:v>
                </c:pt>
                <c:pt idx="213">
                  <c:v>49.6</c:v>
                </c:pt>
                <c:pt idx="214">
                  <c:v>55</c:v>
                </c:pt>
                <c:pt idx="215">
                  <c:v>63.3</c:v>
                </c:pt>
                <c:pt idx="216">
                  <c:v>66</c:v>
                </c:pt>
                <c:pt idx="217">
                  <c:v>63.8</c:v>
                </c:pt>
                <c:pt idx="218">
                  <c:v>62.3</c:v>
                </c:pt>
                <c:pt idx="219">
                  <c:v>70.400000000000006</c:v>
                </c:pt>
                <c:pt idx="220">
                  <c:v>72.2</c:v>
                </c:pt>
                <c:pt idx="221">
                  <c:v>62</c:v>
                </c:pt>
                <c:pt idx="222">
                  <c:v>63.2</c:v>
                </c:pt>
                <c:pt idx="223">
                  <c:v>51.4</c:v>
                </c:pt>
                <c:pt idx="224">
                  <c:v>49.2</c:v>
                </c:pt>
                <c:pt idx="225">
                  <c:v>56.7</c:v>
                </c:pt>
                <c:pt idx="226">
                  <c:v>58.3</c:v>
                </c:pt>
                <c:pt idx="227">
                  <c:v>58.3</c:v>
                </c:pt>
                <c:pt idx="228">
                  <c:v>45.5</c:v>
                </c:pt>
                <c:pt idx="229">
                  <c:v>55.2</c:v>
                </c:pt>
                <c:pt idx="230">
                  <c:v>60.2</c:v>
                </c:pt>
                <c:pt idx="231">
                  <c:v>62.3</c:v>
                </c:pt>
                <c:pt idx="232">
                  <c:v>60.7</c:v>
                </c:pt>
                <c:pt idx="233">
                  <c:v>59</c:v>
                </c:pt>
                <c:pt idx="234">
                  <c:v>61.2</c:v>
                </c:pt>
                <c:pt idx="235">
                  <c:v>59.5</c:v>
                </c:pt>
                <c:pt idx="236">
                  <c:v>63.8</c:v>
                </c:pt>
                <c:pt idx="237">
                  <c:v>47.5</c:v>
                </c:pt>
                <c:pt idx="238">
                  <c:v>47.2</c:v>
                </c:pt>
                <c:pt idx="239">
                  <c:v>60.2</c:v>
                </c:pt>
                <c:pt idx="240">
                  <c:v>67.099999999999994</c:v>
                </c:pt>
                <c:pt idx="241">
                  <c:v>71.5</c:v>
                </c:pt>
                <c:pt idx="242">
                  <c:v>65.099999999999994</c:v>
                </c:pt>
                <c:pt idx="243">
                  <c:v>53.9</c:v>
                </c:pt>
                <c:pt idx="244">
                  <c:v>65.3</c:v>
                </c:pt>
                <c:pt idx="245">
                  <c:v>74.5</c:v>
                </c:pt>
                <c:pt idx="246">
                  <c:v>75.400000000000006</c:v>
                </c:pt>
                <c:pt idx="247">
                  <c:v>70.7</c:v>
                </c:pt>
                <c:pt idx="248">
                  <c:v>69.5</c:v>
                </c:pt>
                <c:pt idx="249">
                  <c:v>68.8</c:v>
                </c:pt>
                <c:pt idx="250">
                  <c:v>66.7</c:v>
                </c:pt>
                <c:pt idx="251">
                  <c:v>69.5</c:v>
                </c:pt>
                <c:pt idx="252">
                  <c:v>56</c:v>
                </c:pt>
                <c:pt idx="253">
                  <c:v>64</c:v>
                </c:pt>
                <c:pt idx="254">
                  <c:v>73.5</c:v>
                </c:pt>
                <c:pt idx="255">
                  <c:v>78.5</c:v>
                </c:pt>
                <c:pt idx="256">
                  <c:v>76.8</c:v>
                </c:pt>
                <c:pt idx="257">
                  <c:v>74.599999999999994</c:v>
                </c:pt>
                <c:pt idx="258">
                  <c:v>68.599999999999994</c:v>
                </c:pt>
                <c:pt idx="259">
                  <c:v>65.8</c:v>
                </c:pt>
                <c:pt idx="260">
                  <c:v>54.5</c:v>
                </c:pt>
                <c:pt idx="261">
                  <c:v>64</c:v>
                </c:pt>
                <c:pt idx="262">
                  <c:v>71.400000000000006</c:v>
                </c:pt>
                <c:pt idx="263">
                  <c:v>75.400000000000006</c:v>
                </c:pt>
                <c:pt idx="264">
                  <c:v>76.599999999999994</c:v>
                </c:pt>
                <c:pt idx="265">
                  <c:v>79.2</c:v>
                </c:pt>
                <c:pt idx="266">
                  <c:v>77.599999999999994</c:v>
                </c:pt>
                <c:pt idx="267">
                  <c:v>81.8</c:v>
                </c:pt>
                <c:pt idx="268">
                  <c:v>79.5</c:v>
                </c:pt>
                <c:pt idx="269">
                  <c:v>79.2</c:v>
                </c:pt>
                <c:pt idx="270">
                  <c:v>76.5</c:v>
                </c:pt>
                <c:pt idx="271">
                  <c:v>70.099999999999994</c:v>
                </c:pt>
                <c:pt idx="272">
                  <c:v>72.900000000000006</c:v>
                </c:pt>
                <c:pt idx="273">
                  <c:v>75.5</c:v>
                </c:pt>
                <c:pt idx="274">
                  <c:v>82.1</c:v>
                </c:pt>
                <c:pt idx="275">
                  <c:v>78.900000000000006</c:v>
                </c:pt>
                <c:pt idx="276">
                  <c:v>74.8</c:v>
                </c:pt>
                <c:pt idx="277">
                  <c:v>74.3</c:v>
                </c:pt>
                <c:pt idx="278">
                  <c:v>72.900000000000006</c:v>
                </c:pt>
                <c:pt idx="279">
                  <c:v>75.5</c:v>
                </c:pt>
                <c:pt idx="280">
                  <c:v>79.7</c:v>
                </c:pt>
                <c:pt idx="281">
                  <c:v>80</c:v>
                </c:pt>
                <c:pt idx="282">
                  <c:v>80.2</c:v>
                </c:pt>
                <c:pt idx="283">
                  <c:v>79.8</c:v>
                </c:pt>
                <c:pt idx="284">
                  <c:v>83.4</c:v>
                </c:pt>
                <c:pt idx="285">
                  <c:v>85.3</c:v>
                </c:pt>
                <c:pt idx="286">
                  <c:v>78.5</c:v>
                </c:pt>
                <c:pt idx="287">
                  <c:v>83.2</c:v>
                </c:pt>
                <c:pt idx="288">
                  <c:v>82.7</c:v>
                </c:pt>
                <c:pt idx="289">
                  <c:v>81.599999999999994</c:v>
                </c:pt>
                <c:pt idx="290">
                  <c:v>84.8</c:v>
                </c:pt>
                <c:pt idx="291">
                  <c:v>85.7</c:v>
                </c:pt>
                <c:pt idx="292">
                  <c:v>86.2</c:v>
                </c:pt>
                <c:pt idx="293">
                  <c:v>82.6</c:v>
                </c:pt>
                <c:pt idx="294">
                  <c:v>80.599999999999994</c:v>
                </c:pt>
                <c:pt idx="295">
                  <c:v>79.400000000000006</c:v>
                </c:pt>
                <c:pt idx="296">
                  <c:v>82</c:v>
                </c:pt>
                <c:pt idx="297">
                  <c:v>83.6</c:v>
                </c:pt>
                <c:pt idx="298">
                  <c:v>85.3</c:v>
                </c:pt>
                <c:pt idx="299">
                  <c:v>87.5</c:v>
                </c:pt>
                <c:pt idx="300">
                  <c:v>85.6</c:v>
                </c:pt>
                <c:pt idx="301">
                  <c:v>84.9</c:v>
                </c:pt>
                <c:pt idx="302">
                  <c:v>86</c:v>
                </c:pt>
                <c:pt idx="303">
                  <c:v>84.7</c:v>
                </c:pt>
                <c:pt idx="304">
                  <c:v>85.7</c:v>
                </c:pt>
                <c:pt idx="305">
                  <c:v>84</c:v>
                </c:pt>
                <c:pt idx="306">
                  <c:v>82.3</c:v>
                </c:pt>
                <c:pt idx="307">
                  <c:v>80.5</c:v>
                </c:pt>
                <c:pt idx="308">
                  <c:v>74.400000000000006</c:v>
                </c:pt>
                <c:pt idx="309">
                  <c:v>76.7</c:v>
                </c:pt>
                <c:pt idx="310">
                  <c:v>80.900000000000006</c:v>
                </c:pt>
                <c:pt idx="311">
                  <c:v>85.7</c:v>
                </c:pt>
                <c:pt idx="312">
                  <c:v>85.6</c:v>
                </c:pt>
                <c:pt idx="313">
                  <c:v>89.5</c:v>
                </c:pt>
                <c:pt idx="314">
                  <c:v>85.6</c:v>
                </c:pt>
                <c:pt idx="315">
                  <c:v>84.6</c:v>
                </c:pt>
                <c:pt idx="316">
                  <c:v>83</c:v>
                </c:pt>
                <c:pt idx="317">
                  <c:v>82</c:v>
                </c:pt>
                <c:pt idx="318">
                  <c:v>83.2</c:v>
                </c:pt>
                <c:pt idx="319">
                  <c:v>81.3</c:v>
                </c:pt>
                <c:pt idx="320">
                  <c:v>79.8</c:v>
                </c:pt>
                <c:pt idx="321">
                  <c:v>79.599999999999994</c:v>
                </c:pt>
                <c:pt idx="322">
                  <c:v>82.9</c:v>
                </c:pt>
                <c:pt idx="323">
                  <c:v>83.1</c:v>
                </c:pt>
                <c:pt idx="324">
                  <c:v>79.400000000000006</c:v>
                </c:pt>
                <c:pt idx="325">
                  <c:v>75.7</c:v>
                </c:pt>
                <c:pt idx="326">
                  <c:v>77</c:v>
                </c:pt>
                <c:pt idx="327">
                  <c:v>76.5</c:v>
                </c:pt>
                <c:pt idx="328">
                  <c:v>73.400000000000006</c:v>
                </c:pt>
                <c:pt idx="329">
                  <c:v>74.400000000000006</c:v>
                </c:pt>
                <c:pt idx="330">
                  <c:v>72.900000000000006</c:v>
                </c:pt>
                <c:pt idx="331">
                  <c:v>71.900000000000006</c:v>
                </c:pt>
                <c:pt idx="332">
                  <c:v>74.599999999999994</c:v>
                </c:pt>
                <c:pt idx="333">
                  <c:v>75</c:v>
                </c:pt>
                <c:pt idx="334">
                  <c:v>71.099999999999994</c:v>
                </c:pt>
                <c:pt idx="335">
                  <c:v>71.2</c:v>
                </c:pt>
                <c:pt idx="336">
                  <c:v>75</c:v>
                </c:pt>
                <c:pt idx="337">
                  <c:v>80.099999999999994</c:v>
                </c:pt>
                <c:pt idx="338">
                  <c:v>80.8</c:v>
                </c:pt>
                <c:pt idx="339">
                  <c:v>80.099999999999994</c:v>
                </c:pt>
                <c:pt idx="340">
                  <c:v>78.7</c:v>
                </c:pt>
                <c:pt idx="341">
                  <c:v>76.7</c:v>
                </c:pt>
                <c:pt idx="342">
                  <c:v>79.599999999999994</c:v>
                </c:pt>
                <c:pt idx="343">
                  <c:v>75.599999999999994</c:v>
                </c:pt>
                <c:pt idx="344">
                  <c:v>79.2</c:v>
                </c:pt>
                <c:pt idx="345">
                  <c:v>76.900000000000006</c:v>
                </c:pt>
                <c:pt idx="346">
                  <c:v>71.8</c:v>
                </c:pt>
                <c:pt idx="347">
                  <c:v>61.6</c:v>
                </c:pt>
                <c:pt idx="348">
                  <c:v>60.6</c:v>
                </c:pt>
                <c:pt idx="349">
                  <c:v>65</c:v>
                </c:pt>
                <c:pt idx="350">
                  <c:v>61.4</c:v>
                </c:pt>
                <c:pt idx="351">
                  <c:v>67.7</c:v>
                </c:pt>
                <c:pt idx="352">
                  <c:v>69.2</c:v>
                </c:pt>
                <c:pt idx="353">
                  <c:v>68.400000000000006</c:v>
                </c:pt>
                <c:pt idx="354">
                  <c:v>67.2</c:v>
                </c:pt>
                <c:pt idx="355">
                  <c:v>70.5</c:v>
                </c:pt>
                <c:pt idx="356">
                  <c:v>75.2</c:v>
                </c:pt>
                <c:pt idx="357">
                  <c:v>70.400000000000006</c:v>
                </c:pt>
                <c:pt idx="358">
                  <c:v>68.599999999999994</c:v>
                </c:pt>
                <c:pt idx="359">
                  <c:v>69.400000000000006</c:v>
                </c:pt>
                <c:pt idx="360">
                  <c:v>71.8</c:v>
                </c:pt>
                <c:pt idx="361">
                  <c:v>77</c:v>
                </c:pt>
                <c:pt idx="362">
                  <c:v>80.3</c:v>
                </c:pt>
                <c:pt idx="363">
                  <c:v>76.2</c:v>
                </c:pt>
                <c:pt idx="364">
                  <c:v>62</c:v>
                </c:pt>
                <c:pt idx="365">
                  <c:v>63.4</c:v>
                </c:pt>
                <c:pt idx="366">
                  <c:v>65.7</c:v>
                </c:pt>
                <c:pt idx="367">
                  <c:v>66</c:v>
                </c:pt>
                <c:pt idx="368">
                  <c:v>56.4</c:v>
                </c:pt>
                <c:pt idx="369">
                  <c:v>48.9</c:v>
                </c:pt>
                <c:pt idx="370">
                  <c:v>56.9</c:v>
                </c:pt>
                <c:pt idx="371">
                  <c:v>48.2</c:v>
                </c:pt>
                <c:pt idx="372">
                  <c:v>49</c:v>
                </c:pt>
                <c:pt idx="373">
                  <c:v>57.2</c:v>
                </c:pt>
                <c:pt idx="374">
                  <c:v>61.4</c:v>
                </c:pt>
                <c:pt idx="375">
                  <c:v>53.2</c:v>
                </c:pt>
                <c:pt idx="376">
                  <c:v>52.8</c:v>
                </c:pt>
                <c:pt idx="377">
                  <c:v>58.4</c:v>
                </c:pt>
                <c:pt idx="378">
                  <c:v>61.9</c:v>
                </c:pt>
                <c:pt idx="379">
                  <c:v>47.6</c:v>
                </c:pt>
                <c:pt idx="380">
                  <c:v>55.3</c:v>
                </c:pt>
                <c:pt idx="381">
                  <c:v>57</c:v>
                </c:pt>
                <c:pt idx="382">
                  <c:v>61.3</c:v>
                </c:pt>
                <c:pt idx="383">
                  <c:v>61.8</c:v>
                </c:pt>
                <c:pt idx="384">
                  <c:v>62.9</c:v>
                </c:pt>
                <c:pt idx="385">
                  <c:v>62.8</c:v>
                </c:pt>
                <c:pt idx="386">
                  <c:v>62</c:v>
                </c:pt>
                <c:pt idx="387">
                  <c:v>61.9</c:v>
                </c:pt>
                <c:pt idx="388">
                  <c:v>57.8</c:v>
                </c:pt>
                <c:pt idx="389">
                  <c:v>60.8</c:v>
                </c:pt>
                <c:pt idx="390">
                  <c:v>63.8</c:v>
                </c:pt>
                <c:pt idx="391">
                  <c:v>69.099999999999994</c:v>
                </c:pt>
                <c:pt idx="392">
                  <c:v>65.2</c:v>
                </c:pt>
                <c:pt idx="393">
                  <c:v>59</c:v>
                </c:pt>
                <c:pt idx="394">
                  <c:v>51.1</c:v>
                </c:pt>
                <c:pt idx="395">
                  <c:v>47.8</c:v>
                </c:pt>
                <c:pt idx="396">
                  <c:v>54.4</c:v>
                </c:pt>
                <c:pt idx="397">
                  <c:v>61.9</c:v>
                </c:pt>
                <c:pt idx="398">
                  <c:v>65.099999999999994</c:v>
                </c:pt>
                <c:pt idx="399">
                  <c:v>59.9</c:v>
                </c:pt>
                <c:pt idx="400">
                  <c:v>63.8</c:v>
                </c:pt>
                <c:pt idx="401">
                  <c:v>60.3</c:v>
                </c:pt>
                <c:pt idx="402">
                  <c:v>57.8</c:v>
                </c:pt>
                <c:pt idx="403">
                  <c:v>56.6</c:v>
                </c:pt>
                <c:pt idx="404">
                  <c:v>42.2</c:v>
                </c:pt>
                <c:pt idx="405">
                  <c:v>54.3</c:v>
                </c:pt>
                <c:pt idx="406">
                  <c:v>53.9</c:v>
                </c:pt>
                <c:pt idx="407">
                  <c:v>46.8</c:v>
                </c:pt>
                <c:pt idx="408">
                  <c:v>52.1</c:v>
                </c:pt>
                <c:pt idx="409">
                  <c:v>52.6</c:v>
                </c:pt>
                <c:pt idx="410">
                  <c:v>56.6</c:v>
                </c:pt>
                <c:pt idx="411">
                  <c:v>59.5</c:v>
                </c:pt>
                <c:pt idx="412">
                  <c:v>57</c:v>
                </c:pt>
                <c:pt idx="413">
                  <c:v>55.5</c:v>
                </c:pt>
                <c:pt idx="414">
                  <c:v>55.1</c:v>
                </c:pt>
                <c:pt idx="415">
                  <c:v>51.6</c:v>
                </c:pt>
                <c:pt idx="416">
                  <c:v>56.4</c:v>
                </c:pt>
                <c:pt idx="417">
                  <c:v>44.9</c:v>
                </c:pt>
                <c:pt idx="418">
                  <c:v>37</c:v>
                </c:pt>
                <c:pt idx="419">
                  <c:v>41.1</c:v>
                </c:pt>
                <c:pt idx="420">
                  <c:v>47.4</c:v>
                </c:pt>
                <c:pt idx="421">
                  <c:v>46.6</c:v>
                </c:pt>
                <c:pt idx="422">
                  <c:v>48.8</c:v>
                </c:pt>
                <c:pt idx="423">
                  <c:v>45.9</c:v>
                </c:pt>
                <c:pt idx="424">
                  <c:v>40</c:v>
                </c:pt>
                <c:pt idx="425">
                  <c:v>35</c:v>
                </c:pt>
                <c:pt idx="426">
                  <c:v>35.6</c:v>
                </c:pt>
                <c:pt idx="427">
                  <c:v>31.5</c:v>
                </c:pt>
                <c:pt idx="428">
                  <c:v>34.1</c:v>
                </c:pt>
                <c:pt idx="429">
                  <c:v>33.9</c:v>
                </c:pt>
                <c:pt idx="430">
                  <c:v>28</c:v>
                </c:pt>
                <c:pt idx="431">
                  <c:v>35.200000000000003</c:v>
                </c:pt>
                <c:pt idx="432">
                  <c:v>30.9</c:v>
                </c:pt>
                <c:pt idx="433">
                  <c:v>41.3</c:v>
                </c:pt>
                <c:pt idx="434">
                  <c:v>43.9</c:v>
                </c:pt>
                <c:pt idx="435">
                  <c:v>48.3</c:v>
                </c:pt>
                <c:pt idx="436">
                  <c:v>41</c:v>
                </c:pt>
                <c:pt idx="437">
                  <c:v>43</c:v>
                </c:pt>
                <c:pt idx="438">
                  <c:v>43.5</c:v>
                </c:pt>
                <c:pt idx="439">
                  <c:v>51.5</c:v>
                </c:pt>
                <c:pt idx="440">
                  <c:v>48.1</c:v>
                </c:pt>
                <c:pt idx="441">
                  <c:v>45.2</c:v>
                </c:pt>
                <c:pt idx="442">
                  <c:v>45.6</c:v>
                </c:pt>
                <c:pt idx="443">
                  <c:v>39.9</c:v>
                </c:pt>
                <c:pt idx="444">
                  <c:v>41.9</c:v>
                </c:pt>
                <c:pt idx="445">
                  <c:v>52.4</c:v>
                </c:pt>
                <c:pt idx="446">
                  <c:v>51.4</c:v>
                </c:pt>
                <c:pt idx="447">
                  <c:v>40.6</c:v>
                </c:pt>
                <c:pt idx="448">
                  <c:v>41.1</c:v>
                </c:pt>
                <c:pt idx="449">
                  <c:v>38.700000000000003</c:v>
                </c:pt>
                <c:pt idx="450">
                  <c:v>38.200000000000003</c:v>
                </c:pt>
                <c:pt idx="451">
                  <c:v>32.200000000000003</c:v>
                </c:pt>
                <c:pt idx="452">
                  <c:v>40</c:v>
                </c:pt>
                <c:pt idx="453">
                  <c:v>28.5</c:v>
                </c:pt>
                <c:pt idx="454">
                  <c:v>29.3</c:v>
                </c:pt>
                <c:pt idx="455">
                  <c:v>46.7</c:v>
                </c:pt>
                <c:pt idx="456">
                  <c:v>46.8</c:v>
                </c:pt>
                <c:pt idx="457">
                  <c:v>25.2</c:v>
                </c:pt>
                <c:pt idx="458">
                  <c:v>30</c:v>
                </c:pt>
                <c:pt idx="459">
                  <c:v>42.7</c:v>
                </c:pt>
                <c:pt idx="460">
                  <c:v>51.4</c:v>
                </c:pt>
                <c:pt idx="461">
                  <c:v>47</c:v>
                </c:pt>
                <c:pt idx="462">
                  <c:v>41.2</c:v>
                </c:pt>
                <c:pt idx="463">
                  <c:v>33</c:v>
                </c:pt>
                <c:pt idx="464">
                  <c:v>38.299999999999997</c:v>
                </c:pt>
                <c:pt idx="465">
                  <c:v>43.9</c:v>
                </c:pt>
                <c:pt idx="466">
                  <c:v>38</c:v>
                </c:pt>
                <c:pt idx="467">
                  <c:v>42</c:v>
                </c:pt>
                <c:pt idx="468">
                  <c:v>43.5</c:v>
                </c:pt>
                <c:pt idx="469">
                  <c:v>39.4</c:v>
                </c:pt>
                <c:pt idx="470">
                  <c:v>41.4</c:v>
                </c:pt>
                <c:pt idx="471">
                  <c:v>34</c:v>
                </c:pt>
                <c:pt idx="472">
                  <c:v>33.5</c:v>
                </c:pt>
                <c:pt idx="473">
                  <c:v>37.299999999999997</c:v>
                </c:pt>
                <c:pt idx="474">
                  <c:v>34.4</c:v>
                </c:pt>
                <c:pt idx="475">
                  <c:v>36.9</c:v>
                </c:pt>
                <c:pt idx="476">
                  <c:v>43</c:v>
                </c:pt>
                <c:pt idx="477">
                  <c:v>40</c:v>
                </c:pt>
                <c:pt idx="478">
                  <c:v>30.1</c:v>
                </c:pt>
                <c:pt idx="479">
                  <c:v>37.1</c:v>
                </c:pt>
                <c:pt idx="480">
                  <c:v>47.1</c:v>
                </c:pt>
                <c:pt idx="481">
                  <c:v>44.4</c:v>
                </c:pt>
                <c:pt idx="482">
                  <c:v>49.7</c:v>
                </c:pt>
                <c:pt idx="483">
                  <c:v>49.9</c:v>
                </c:pt>
                <c:pt idx="484">
                  <c:v>55.5</c:v>
                </c:pt>
                <c:pt idx="485">
                  <c:v>48.4</c:v>
                </c:pt>
                <c:pt idx="486">
                  <c:v>49</c:v>
                </c:pt>
                <c:pt idx="487">
                  <c:v>51.9</c:v>
                </c:pt>
                <c:pt idx="488">
                  <c:v>51</c:v>
                </c:pt>
                <c:pt idx="489">
                  <c:v>43.1</c:v>
                </c:pt>
                <c:pt idx="490">
                  <c:v>36.4</c:v>
                </c:pt>
                <c:pt idx="491">
                  <c:v>33.799999999999997</c:v>
                </c:pt>
                <c:pt idx="492">
                  <c:v>27.7</c:v>
                </c:pt>
                <c:pt idx="493">
                  <c:v>28.7</c:v>
                </c:pt>
                <c:pt idx="494">
                  <c:v>27.6</c:v>
                </c:pt>
                <c:pt idx="495">
                  <c:v>32.5</c:v>
                </c:pt>
                <c:pt idx="496">
                  <c:v>28.6</c:v>
                </c:pt>
                <c:pt idx="497">
                  <c:v>26</c:v>
                </c:pt>
                <c:pt idx="498">
                  <c:v>27.2</c:v>
                </c:pt>
                <c:pt idx="499">
                  <c:v>31.8</c:v>
                </c:pt>
                <c:pt idx="500">
                  <c:v>35.200000000000003</c:v>
                </c:pt>
                <c:pt idx="501">
                  <c:v>40.9</c:v>
                </c:pt>
                <c:pt idx="502">
                  <c:v>42</c:v>
                </c:pt>
                <c:pt idx="503">
                  <c:v>26.2</c:v>
                </c:pt>
                <c:pt idx="504">
                  <c:v>29.4</c:v>
                </c:pt>
                <c:pt idx="505">
                  <c:v>24.7</c:v>
                </c:pt>
                <c:pt idx="506">
                  <c:v>29.4</c:v>
                </c:pt>
                <c:pt idx="507">
                  <c:v>35</c:v>
                </c:pt>
                <c:pt idx="508">
                  <c:v>31.9</c:v>
                </c:pt>
                <c:pt idx="509">
                  <c:v>24</c:v>
                </c:pt>
                <c:pt idx="510">
                  <c:v>33.700000000000003</c:v>
                </c:pt>
                <c:pt idx="511">
                  <c:v>37.799999999999997</c:v>
                </c:pt>
                <c:pt idx="512">
                  <c:v>36.299999999999997</c:v>
                </c:pt>
                <c:pt idx="513">
                  <c:v>37.299999999999997</c:v>
                </c:pt>
                <c:pt idx="514">
                  <c:v>34.6</c:v>
                </c:pt>
                <c:pt idx="515">
                  <c:v>39.299999999999997</c:v>
                </c:pt>
                <c:pt idx="516">
                  <c:v>36.799999999999997</c:v>
                </c:pt>
                <c:pt idx="517">
                  <c:v>39.5</c:v>
                </c:pt>
                <c:pt idx="518">
                  <c:v>41.4</c:v>
                </c:pt>
                <c:pt idx="519">
                  <c:v>40.4</c:v>
                </c:pt>
                <c:pt idx="520">
                  <c:v>41.8</c:v>
                </c:pt>
                <c:pt idx="521">
                  <c:v>38.9</c:v>
                </c:pt>
                <c:pt idx="522">
                  <c:v>38.6</c:v>
                </c:pt>
                <c:pt idx="523">
                  <c:v>39.5</c:v>
                </c:pt>
                <c:pt idx="524">
                  <c:v>31.8</c:v>
                </c:pt>
                <c:pt idx="525">
                  <c:v>31.6</c:v>
                </c:pt>
                <c:pt idx="526">
                  <c:v>37.200000000000003</c:v>
                </c:pt>
                <c:pt idx="527">
                  <c:v>40.299999999999997</c:v>
                </c:pt>
                <c:pt idx="528">
                  <c:v>40.9</c:v>
                </c:pt>
                <c:pt idx="529">
                  <c:v>34.6</c:v>
                </c:pt>
                <c:pt idx="530">
                  <c:v>40.799999999999997</c:v>
                </c:pt>
                <c:pt idx="531">
                  <c:v>46.9</c:v>
                </c:pt>
                <c:pt idx="532">
                  <c:v>55</c:v>
                </c:pt>
                <c:pt idx="533">
                  <c:v>55.9</c:v>
                </c:pt>
                <c:pt idx="534">
                  <c:v>55</c:v>
                </c:pt>
                <c:pt idx="535">
                  <c:v>53.4</c:v>
                </c:pt>
                <c:pt idx="536">
                  <c:v>42.1</c:v>
                </c:pt>
                <c:pt idx="537">
                  <c:v>41.8</c:v>
                </c:pt>
                <c:pt idx="538">
                  <c:v>40.5</c:v>
                </c:pt>
                <c:pt idx="539">
                  <c:v>37.799999999999997</c:v>
                </c:pt>
                <c:pt idx="540">
                  <c:v>48</c:v>
                </c:pt>
                <c:pt idx="541">
                  <c:v>45.4</c:v>
                </c:pt>
                <c:pt idx="542">
                  <c:v>43.1</c:v>
                </c:pt>
                <c:pt idx="543">
                  <c:v>39.5</c:v>
                </c:pt>
                <c:pt idx="544">
                  <c:v>39</c:v>
                </c:pt>
                <c:pt idx="545">
                  <c:v>43.8</c:v>
                </c:pt>
                <c:pt idx="546">
                  <c:v>46.9</c:v>
                </c:pt>
                <c:pt idx="547">
                  <c:v>54.4</c:v>
                </c:pt>
                <c:pt idx="548">
                  <c:v>49.9</c:v>
                </c:pt>
                <c:pt idx="549">
                  <c:v>42.5</c:v>
                </c:pt>
                <c:pt idx="550">
                  <c:v>46.1</c:v>
                </c:pt>
                <c:pt idx="551">
                  <c:v>45.4</c:v>
                </c:pt>
                <c:pt idx="552">
                  <c:v>40.4</c:v>
                </c:pt>
                <c:pt idx="553">
                  <c:v>44.5</c:v>
                </c:pt>
                <c:pt idx="554">
                  <c:v>51.4</c:v>
                </c:pt>
                <c:pt idx="555">
                  <c:v>51.3</c:v>
                </c:pt>
                <c:pt idx="556">
                  <c:v>39.6</c:v>
                </c:pt>
                <c:pt idx="557">
                  <c:v>46</c:v>
                </c:pt>
                <c:pt idx="558">
                  <c:v>41.4</c:v>
                </c:pt>
                <c:pt idx="559">
                  <c:v>46.2</c:v>
                </c:pt>
                <c:pt idx="560">
                  <c:v>56</c:v>
                </c:pt>
                <c:pt idx="561">
                  <c:v>48.9</c:v>
                </c:pt>
                <c:pt idx="562">
                  <c:v>44.4</c:v>
                </c:pt>
                <c:pt idx="563">
                  <c:v>46.2</c:v>
                </c:pt>
                <c:pt idx="564">
                  <c:v>58.5</c:v>
                </c:pt>
                <c:pt idx="565">
                  <c:v>65.2</c:v>
                </c:pt>
                <c:pt idx="566">
                  <c:v>61.9</c:v>
                </c:pt>
                <c:pt idx="567">
                  <c:v>49.2</c:v>
                </c:pt>
                <c:pt idx="568">
                  <c:v>48.6</c:v>
                </c:pt>
                <c:pt idx="569">
                  <c:v>57</c:v>
                </c:pt>
                <c:pt idx="570">
                  <c:v>64.400000000000006</c:v>
                </c:pt>
                <c:pt idx="571">
                  <c:v>68.400000000000006</c:v>
                </c:pt>
                <c:pt idx="572">
                  <c:v>67.2</c:v>
                </c:pt>
                <c:pt idx="573">
                  <c:v>63.7</c:v>
                </c:pt>
                <c:pt idx="574">
                  <c:v>63.1</c:v>
                </c:pt>
                <c:pt idx="575">
                  <c:v>61.8</c:v>
                </c:pt>
                <c:pt idx="576">
                  <c:v>58.6</c:v>
                </c:pt>
                <c:pt idx="577">
                  <c:v>44.7</c:v>
                </c:pt>
                <c:pt idx="578">
                  <c:v>51.4</c:v>
                </c:pt>
                <c:pt idx="579">
                  <c:v>57.6</c:v>
                </c:pt>
                <c:pt idx="580">
                  <c:v>60.2</c:v>
                </c:pt>
                <c:pt idx="581">
                  <c:v>62.4</c:v>
                </c:pt>
                <c:pt idx="582">
                  <c:v>64.8</c:v>
                </c:pt>
                <c:pt idx="583">
                  <c:v>62.7</c:v>
                </c:pt>
                <c:pt idx="584">
                  <c:v>61.4</c:v>
                </c:pt>
                <c:pt idx="585">
                  <c:v>62</c:v>
                </c:pt>
                <c:pt idx="586">
                  <c:v>58</c:v>
                </c:pt>
                <c:pt idx="587">
                  <c:v>58</c:v>
                </c:pt>
                <c:pt idx="588">
                  <c:v>65.599999999999994</c:v>
                </c:pt>
                <c:pt idx="589">
                  <c:v>68.7</c:v>
                </c:pt>
                <c:pt idx="590">
                  <c:v>62.4</c:v>
                </c:pt>
                <c:pt idx="591">
                  <c:v>57.3</c:v>
                </c:pt>
                <c:pt idx="592">
                  <c:v>46.8</c:v>
                </c:pt>
                <c:pt idx="593">
                  <c:v>39.4</c:v>
                </c:pt>
                <c:pt idx="594">
                  <c:v>44.2</c:v>
                </c:pt>
                <c:pt idx="595">
                  <c:v>45.3</c:v>
                </c:pt>
                <c:pt idx="596">
                  <c:v>40.4</c:v>
                </c:pt>
                <c:pt idx="597">
                  <c:v>44.7</c:v>
                </c:pt>
                <c:pt idx="598">
                  <c:v>41.4</c:v>
                </c:pt>
                <c:pt idx="599">
                  <c:v>44.7</c:v>
                </c:pt>
                <c:pt idx="600">
                  <c:v>46.5</c:v>
                </c:pt>
                <c:pt idx="601">
                  <c:v>55.8</c:v>
                </c:pt>
                <c:pt idx="602">
                  <c:v>49.8</c:v>
                </c:pt>
                <c:pt idx="603">
                  <c:v>42.3</c:v>
                </c:pt>
                <c:pt idx="604">
                  <c:v>50.4</c:v>
                </c:pt>
                <c:pt idx="605">
                  <c:v>55.6</c:v>
                </c:pt>
                <c:pt idx="606">
                  <c:v>61</c:v>
                </c:pt>
                <c:pt idx="607">
                  <c:v>56.7</c:v>
                </c:pt>
                <c:pt idx="608">
                  <c:v>61.1</c:v>
                </c:pt>
                <c:pt idx="609">
                  <c:v>64.2</c:v>
                </c:pt>
                <c:pt idx="610">
                  <c:v>65.2</c:v>
                </c:pt>
                <c:pt idx="611">
                  <c:v>71.400000000000006</c:v>
                </c:pt>
                <c:pt idx="612">
                  <c:v>73.7</c:v>
                </c:pt>
                <c:pt idx="613">
                  <c:v>73.400000000000006</c:v>
                </c:pt>
                <c:pt idx="614">
                  <c:v>63</c:v>
                </c:pt>
                <c:pt idx="615">
                  <c:v>55.7</c:v>
                </c:pt>
                <c:pt idx="616">
                  <c:v>57.4</c:v>
                </c:pt>
                <c:pt idx="617">
                  <c:v>68.900000000000006</c:v>
                </c:pt>
                <c:pt idx="618">
                  <c:v>75.599999999999994</c:v>
                </c:pt>
                <c:pt idx="619">
                  <c:v>79.3</c:v>
                </c:pt>
                <c:pt idx="620">
                  <c:v>77.400000000000006</c:v>
                </c:pt>
                <c:pt idx="621">
                  <c:v>73.7</c:v>
                </c:pt>
                <c:pt idx="622">
                  <c:v>74.8</c:v>
                </c:pt>
                <c:pt idx="623">
                  <c:v>74.099999999999994</c:v>
                </c:pt>
                <c:pt idx="624">
                  <c:v>74.5</c:v>
                </c:pt>
                <c:pt idx="625">
                  <c:v>75.599999999999994</c:v>
                </c:pt>
                <c:pt idx="626">
                  <c:v>78.400000000000006</c:v>
                </c:pt>
                <c:pt idx="627">
                  <c:v>75.8</c:v>
                </c:pt>
                <c:pt idx="628">
                  <c:v>68.3</c:v>
                </c:pt>
                <c:pt idx="629">
                  <c:v>63</c:v>
                </c:pt>
                <c:pt idx="630">
                  <c:v>65.2</c:v>
                </c:pt>
                <c:pt idx="631">
                  <c:v>71.900000000000006</c:v>
                </c:pt>
                <c:pt idx="632">
                  <c:v>69.2</c:v>
                </c:pt>
                <c:pt idx="633">
                  <c:v>66.099999999999994</c:v>
                </c:pt>
                <c:pt idx="634">
                  <c:v>60.3</c:v>
                </c:pt>
                <c:pt idx="635">
                  <c:v>58.8</c:v>
                </c:pt>
                <c:pt idx="636">
                  <c:v>59.8</c:v>
                </c:pt>
                <c:pt idx="637">
                  <c:v>66</c:v>
                </c:pt>
                <c:pt idx="638">
                  <c:v>68.400000000000006</c:v>
                </c:pt>
                <c:pt idx="639">
                  <c:v>69.7</c:v>
                </c:pt>
                <c:pt idx="640">
                  <c:v>68.7</c:v>
                </c:pt>
                <c:pt idx="641">
                  <c:v>67.599999999999994</c:v>
                </c:pt>
                <c:pt idx="642">
                  <c:v>70.7</c:v>
                </c:pt>
                <c:pt idx="643">
                  <c:v>76</c:v>
                </c:pt>
                <c:pt idx="644">
                  <c:v>73.900000000000006</c:v>
                </c:pt>
                <c:pt idx="645">
                  <c:v>69.400000000000006</c:v>
                </c:pt>
                <c:pt idx="646">
                  <c:v>68.7</c:v>
                </c:pt>
                <c:pt idx="647">
                  <c:v>72.599999999999994</c:v>
                </c:pt>
                <c:pt idx="648">
                  <c:v>75</c:v>
                </c:pt>
                <c:pt idx="649">
                  <c:v>78.5</c:v>
                </c:pt>
                <c:pt idx="650">
                  <c:v>80.7</c:v>
                </c:pt>
                <c:pt idx="651">
                  <c:v>77.8</c:v>
                </c:pt>
                <c:pt idx="652">
                  <c:v>75.2</c:v>
                </c:pt>
                <c:pt idx="653">
                  <c:v>74.900000000000006</c:v>
                </c:pt>
                <c:pt idx="654">
                  <c:v>73.400000000000006</c:v>
                </c:pt>
                <c:pt idx="655">
                  <c:v>77.5</c:v>
                </c:pt>
                <c:pt idx="656">
                  <c:v>75.599999999999994</c:v>
                </c:pt>
                <c:pt idx="657">
                  <c:v>75.5</c:v>
                </c:pt>
                <c:pt idx="658">
                  <c:v>79.400000000000006</c:v>
                </c:pt>
                <c:pt idx="659">
                  <c:v>79.400000000000006</c:v>
                </c:pt>
                <c:pt idx="660">
                  <c:v>78.5</c:v>
                </c:pt>
                <c:pt idx="661">
                  <c:v>76.8</c:v>
                </c:pt>
                <c:pt idx="662">
                  <c:v>79.900000000000006</c:v>
                </c:pt>
                <c:pt idx="663">
                  <c:v>81.099999999999994</c:v>
                </c:pt>
                <c:pt idx="664">
                  <c:v>76.7</c:v>
                </c:pt>
                <c:pt idx="665">
                  <c:v>81.400000000000006</c:v>
                </c:pt>
                <c:pt idx="666">
                  <c:v>81.7</c:v>
                </c:pt>
                <c:pt idx="667">
                  <c:v>77.400000000000006</c:v>
                </c:pt>
                <c:pt idx="668">
                  <c:v>76.900000000000006</c:v>
                </c:pt>
                <c:pt idx="669">
                  <c:v>77.3</c:v>
                </c:pt>
                <c:pt idx="670">
                  <c:v>76.400000000000006</c:v>
                </c:pt>
                <c:pt idx="671">
                  <c:v>78.8</c:v>
                </c:pt>
                <c:pt idx="672">
                  <c:v>82.1</c:v>
                </c:pt>
                <c:pt idx="673">
                  <c:v>78.3</c:v>
                </c:pt>
                <c:pt idx="674">
                  <c:v>79.3</c:v>
                </c:pt>
                <c:pt idx="675">
                  <c:v>79.3</c:v>
                </c:pt>
                <c:pt idx="676">
                  <c:v>78.2</c:v>
                </c:pt>
                <c:pt idx="677">
                  <c:v>73.8</c:v>
                </c:pt>
                <c:pt idx="678">
                  <c:v>67.400000000000006</c:v>
                </c:pt>
                <c:pt idx="679">
                  <c:v>61.3</c:v>
                </c:pt>
                <c:pt idx="680">
                  <c:v>70.2</c:v>
                </c:pt>
                <c:pt idx="681">
                  <c:v>76.3</c:v>
                </c:pt>
                <c:pt idx="682">
                  <c:v>79.3</c:v>
                </c:pt>
                <c:pt idx="683">
                  <c:v>84.1</c:v>
                </c:pt>
                <c:pt idx="684">
                  <c:v>84.7</c:v>
                </c:pt>
                <c:pt idx="685">
                  <c:v>80.5</c:v>
                </c:pt>
                <c:pt idx="686">
                  <c:v>79.3</c:v>
                </c:pt>
                <c:pt idx="687">
                  <c:v>79.599999999999994</c:v>
                </c:pt>
                <c:pt idx="688">
                  <c:v>77.5</c:v>
                </c:pt>
                <c:pt idx="689">
                  <c:v>77.8</c:v>
                </c:pt>
                <c:pt idx="690">
                  <c:v>79.400000000000006</c:v>
                </c:pt>
                <c:pt idx="691">
                  <c:v>77.099999999999994</c:v>
                </c:pt>
                <c:pt idx="692">
                  <c:v>81.099999999999994</c:v>
                </c:pt>
                <c:pt idx="693">
                  <c:v>80.3</c:v>
                </c:pt>
                <c:pt idx="694">
                  <c:v>78.599999999999994</c:v>
                </c:pt>
                <c:pt idx="695">
                  <c:v>84.1</c:v>
                </c:pt>
                <c:pt idx="696">
                  <c:v>85.6</c:v>
                </c:pt>
                <c:pt idx="697">
                  <c:v>82.9</c:v>
                </c:pt>
                <c:pt idx="698">
                  <c:v>76</c:v>
                </c:pt>
                <c:pt idx="699">
                  <c:v>76.099999999999994</c:v>
                </c:pt>
                <c:pt idx="700">
                  <c:v>78.7</c:v>
                </c:pt>
                <c:pt idx="701">
                  <c:v>79.2</c:v>
                </c:pt>
                <c:pt idx="702">
                  <c:v>78.900000000000006</c:v>
                </c:pt>
                <c:pt idx="703">
                  <c:v>78.8</c:v>
                </c:pt>
                <c:pt idx="704">
                  <c:v>78</c:v>
                </c:pt>
                <c:pt idx="705">
                  <c:v>76.3</c:v>
                </c:pt>
                <c:pt idx="706">
                  <c:v>73.7</c:v>
                </c:pt>
                <c:pt idx="707">
                  <c:v>71.8</c:v>
                </c:pt>
                <c:pt idx="708">
                  <c:v>64.400000000000006</c:v>
                </c:pt>
                <c:pt idx="709">
                  <c:v>62.8</c:v>
                </c:pt>
                <c:pt idx="710">
                  <c:v>59</c:v>
                </c:pt>
                <c:pt idx="711">
                  <c:v>64.5</c:v>
                </c:pt>
                <c:pt idx="712">
                  <c:v>73</c:v>
                </c:pt>
                <c:pt idx="713">
                  <c:v>76.599999999999994</c:v>
                </c:pt>
                <c:pt idx="714">
                  <c:v>77.2</c:v>
                </c:pt>
                <c:pt idx="715">
                  <c:v>70.400000000000006</c:v>
                </c:pt>
                <c:pt idx="716">
                  <c:v>53.3</c:v>
                </c:pt>
                <c:pt idx="717">
                  <c:v>60</c:v>
                </c:pt>
                <c:pt idx="718">
                  <c:v>50.5</c:v>
                </c:pt>
                <c:pt idx="719">
                  <c:v>48.8</c:v>
                </c:pt>
                <c:pt idx="720">
                  <c:v>57</c:v>
                </c:pt>
                <c:pt idx="721">
                  <c:v>61.9</c:v>
                </c:pt>
                <c:pt idx="722">
                  <c:v>63.6</c:v>
                </c:pt>
                <c:pt idx="723">
                  <c:v>62</c:v>
                </c:pt>
                <c:pt idx="724">
                  <c:v>71.099999999999994</c:v>
                </c:pt>
                <c:pt idx="725">
                  <c:v>71.7</c:v>
                </c:pt>
                <c:pt idx="726">
                  <c:v>74.400000000000006</c:v>
                </c:pt>
                <c:pt idx="727">
                  <c:v>65.599999999999994</c:v>
                </c:pt>
                <c:pt idx="728">
                  <c:v>49.9</c:v>
                </c:pt>
                <c:pt idx="729">
                  <c:v>38.700000000000003</c:v>
                </c:pt>
                <c:pt idx="730">
                  <c:v>39.200000000000003</c:v>
                </c:pt>
                <c:pt idx="731">
                  <c:v>45.9</c:v>
                </c:pt>
                <c:pt idx="732">
                  <c:v>59</c:v>
                </c:pt>
                <c:pt idx="733">
                  <c:v>54.7</c:v>
                </c:pt>
                <c:pt idx="734">
                  <c:v>55.8</c:v>
                </c:pt>
                <c:pt idx="735">
                  <c:v>63.7</c:v>
                </c:pt>
                <c:pt idx="736">
                  <c:v>65.3</c:v>
                </c:pt>
                <c:pt idx="737">
                  <c:v>68.099999999999994</c:v>
                </c:pt>
                <c:pt idx="738">
                  <c:v>65.8</c:v>
                </c:pt>
                <c:pt idx="739">
                  <c:v>49.6</c:v>
                </c:pt>
                <c:pt idx="740">
                  <c:v>49.6</c:v>
                </c:pt>
                <c:pt idx="741">
                  <c:v>59.3</c:v>
                </c:pt>
                <c:pt idx="742">
                  <c:v>62.6</c:v>
                </c:pt>
                <c:pt idx="743">
                  <c:v>59.1</c:v>
                </c:pt>
                <c:pt idx="744">
                  <c:v>61.8</c:v>
                </c:pt>
                <c:pt idx="745">
                  <c:v>65.099999999999994</c:v>
                </c:pt>
                <c:pt idx="746">
                  <c:v>61.5</c:v>
                </c:pt>
                <c:pt idx="747">
                  <c:v>49</c:v>
                </c:pt>
                <c:pt idx="748">
                  <c:v>52.1</c:v>
                </c:pt>
                <c:pt idx="749">
                  <c:v>49.2</c:v>
                </c:pt>
                <c:pt idx="750">
                  <c:v>55.7</c:v>
                </c:pt>
                <c:pt idx="751">
                  <c:v>59.8</c:v>
                </c:pt>
                <c:pt idx="752">
                  <c:v>64.099999999999994</c:v>
                </c:pt>
                <c:pt idx="753">
                  <c:v>56.9</c:v>
                </c:pt>
                <c:pt idx="754">
                  <c:v>59.4</c:v>
                </c:pt>
                <c:pt idx="755">
                  <c:v>69.099999999999994</c:v>
                </c:pt>
                <c:pt idx="756">
                  <c:v>65.900000000000006</c:v>
                </c:pt>
                <c:pt idx="757">
                  <c:v>35.6</c:v>
                </c:pt>
                <c:pt idx="758">
                  <c:v>53.5</c:v>
                </c:pt>
                <c:pt idx="759">
                  <c:v>40.200000000000003</c:v>
                </c:pt>
                <c:pt idx="760">
                  <c:v>44.9</c:v>
                </c:pt>
                <c:pt idx="761">
                  <c:v>55.8</c:v>
                </c:pt>
                <c:pt idx="762">
                  <c:v>57.1</c:v>
                </c:pt>
                <c:pt idx="763">
                  <c:v>62.2</c:v>
                </c:pt>
                <c:pt idx="764">
                  <c:v>62.3</c:v>
                </c:pt>
                <c:pt idx="765">
                  <c:v>62.3</c:v>
                </c:pt>
                <c:pt idx="766">
                  <c:v>62.9</c:v>
                </c:pt>
                <c:pt idx="767">
                  <c:v>62.6</c:v>
                </c:pt>
                <c:pt idx="768">
                  <c:v>62.8</c:v>
                </c:pt>
                <c:pt idx="769">
                  <c:v>64</c:v>
                </c:pt>
                <c:pt idx="770">
                  <c:v>64.8</c:v>
                </c:pt>
                <c:pt idx="771">
                  <c:v>61.7</c:v>
                </c:pt>
                <c:pt idx="772">
                  <c:v>57.5</c:v>
                </c:pt>
                <c:pt idx="773">
                  <c:v>62.3</c:v>
                </c:pt>
                <c:pt idx="774">
                  <c:v>60.6</c:v>
                </c:pt>
                <c:pt idx="775">
                  <c:v>59.5</c:v>
                </c:pt>
                <c:pt idx="776">
                  <c:v>55.5</c:v>
                </c:pt>
                <c:pt idx="777">
                  <c:v>58</c:v>
                </c:pt>
                <c:pt idx="778">
                  <c:v>63.9</c:v>
                </c:pt>
                <c:pt idx="779">
                  <c:v>65.8</c:v>
                </c:pt>
                <c:pt idx="780">
                  <c:v>51.8</c:v>
                </c:pt>
                <c:pt idx="781">
                  <c:v>33.5</c:v>
                </c:pt>
                <c:pt idx="782">
                  <c:v>43.6</c:v>
                </c:pt>
                <c:pt idx="783">
                  <c:v>45.2</c:v>
                </c:pt>
                <c:pt idx="784">
                  <c:v>45.4</c:v>
                </c:pt>
                <c:pt idx="785">
                  <c:v>56</c:v>
                </c:pt>
                <c:pt idx="786">
                  <c:v>40.299999999999997</c:v>
                </c:pt>
                <c:pt idx="787">
                  <c:v>29.7</c:v>
                </c:pt>
                <c:pt idx="788">
                  <c:v>27.6</c:v>
                </c:pt>
                <c:pt idx="789">
                  <c:v>28.9</c:v>
                </c:pt>
                <c:pt idx="790">
                  <c:v>25.9</c:v>
                </c:pt>
                <c:pt idx="791">
                  <c:v>35.700000000000003</c:v>
                </c:pt>
                <c:pt idx="792">
                  <c:v>36.200000000000003</c:v>
                </c:pt>
                <c:pt idx="793">
                  <c:v>37.9</c:v>
                </c:pt>
                <c:pt idx="794">
                  <c:v>42.4</c:v>
                </c:pt>
                <c:pt idx="795">
                  <c:v>34.9</c:v>
                </c:pt>
                <c:pt idx="796">
                  <c:v>43.5</c:v>
                </c:pt>
                <c:pt idx="797">
                  <c:v>44.4</c:v>
                </c:pt>
                <c:pt idx="798">
                  <c:v>38.5</c:v>
                </c:pt>
                <c:pt idx="799">
                  <c:v>41.3</c:v>
                </c:pt>
                <c:pt idx="800">
                  <c:v>38.799999999999997</c:v>
                </c:pt>
                <c:pt idx="801">
                  <c:v>45.2</c:v>
                </c:pt>
                <c:pt idx="802">
                  <c:v>40.700000000000003</c:v>
                </c:pt>
                <c:pt idx="803">
                  <c:v>42.9</c:v>
                </c:pt>
                <c:pt idx="804">
                  <c:v>38.6</c:v>
                </c:pt>
                <c:pt idx="805">
                  <c:v>35.299999999999997</c:v>
                </c:pt>
                <c:pt idx="806">
                  <c:v>31.3</c:v>
                </c:pt>
                <c:pt idx="807">
                  <c:v>34</c:v>
                </c:pt>
                <c:pt idx="808">
                  <c:v>35.6</c:v>
                </c:pt>
                <c:pt idx="809">
                  <c:v>34.5</c:v>
                </c:pt>
                <c:pt idx="810">
                  <c:v>43</c:v>
                </c:pt>
                <c:pt idx="811">
                  <c:v>48</c:v>
                </c:pt>
                <c:pt idx="812">
                  <c:v>46.7</c:v>
                </c:pt>
                <c:pt idx="813">
                  <c:v>44</c:v>
                </c:pt>
                <c:pt idx="814">
                  <c:v>33.1</c:v>
                </c:pt>
                <c:pt idx="815">
                  <c:v>31.5</c:v>
                </c:pt>
                <c:pt idx="816">
                  <c:v>30.5</c:v>
                </c:pt>
                <c:pt idx="817">
                  <c:v>30.4</c:v>
                </c:pt>
                <c:pt idx="818">
                  <c:v>33.799999999999997</c:v>
                </c:pt>
                <c:pt idx="819">
                  <c:v>39.6</c:v>
                </c:pt>
                <c:pt idx="820">
                  <c:v>39.5</c:v>
                </c:pt>
                <c:pt idx="821">
                  <c:v>39.299999999999997</c:v>
                </c:pt>
                <c:pt idx="822">
                  <c:v>44.8</c:v>
                </c:pt>
                <c:pt idx="823">
                  <c:v>44.2</c:v>
                </c:pt>
                <c:pt idx="824">
                  <c:v>44</c:v>
                </c:pt>
                <c:pt idx="825">
                  <c:v>54.1</c:v>
                </c:pt>
                <c:pt idx="826">
                  <c:v>43.6</c:v>
                </c:pt>
                <c:pt idx="827">
                  <c:v>38.1</c:v>
                </c:pt>
                <c:pt idx="828">
                  <c:v>47.6</c:v>
                </c:pt>
                <c:pt idx="829">
                  <c:v>46.9</c:v>
                </c:pt>
                <c:pt idx="830">
                  <c:v>34.200000000000003</c:v>
                </c:pt>
                <c:pt idx="831">
                  <c:v>33.4</c:v>
                </c:pt>
                <c:pt idx="832">
                  <c:v>46</c:v>
                </c:pt>
                <c:pt idx="833">
                  <c:v>32.9</c:v>
                </c:pt>
                <c:pt idx="834">
                  <c:v>31.2</c:v>
                </c:pt>
                <c:pt idx="835">
                  <c:v>36.700000000000003</c:v>
                </c:pt>
                <c:pt idx="836">
                  <c:v>30.4</c:v>
                </c:pt>
                <c:pt idx="837">
                  <c:v>38.9</c:v>
                </c:pt>
                <c:pt idx="838">
                  <c:v>34.4</c:v>
                </c:pt>
                <c:pt idx="839">
                  <c:v>31.4</c:v>
                </c:pt>
                <c:pt idx="840">
                  <c:v>44.8</c:v>
                </c:pt>
                <c:pt idx="841">
                  <c:v>43.2</c:v>
                </c:pt>
                <c:pt idx="842">
                  <c:v>45.6</c:v>
                </c:pt>
                <c:pt idx="843">
                  <c:v>37</c:v>
                </c:pt>
                <c:pt idx="844">
                  <c:v>45.8</c:v>
                </c:pt>
                <c:pt idx="845">
                  <c:v>45.6</c:v>
                </c:pt>
                <c:pt idx="846">
                  <c:v>41.9</c:v>
                </c:pt>
                <c:pt idx="847">
                  <c:v>52</c:v>
                </c:pt>
                <c:pt idx="848">
                  <c:v>40.6</c:v>
                </c:pt>
                <c:pt idx="849">
                  <c:v>39.799999999999997</c:v>
                </c:pt>
                <c:pt idx="850">
                  <c:v>40.200000000000003</c:v>
                </c:pt>
                <c:pt idx="851">
                  <c:v>42.6</c:v>
                </c:pt>
                <c:pt idx="852">
                  <c:v>48</c:v>
                </c:pt>
                <c:pt idx="853">
                  <c:v>58.9</c:v>
                </c:pt>
                <c:pt idx="854">
                  <c:v>58.8</c:v>
                </c:pt>
                <c:pt idx="855">
                  <c:v>42.4</c:v>
                </c:pt>
                <c:pt idx="856">
                  <c:v>24.1</c:v>
                </c:pt>
                <c:pt idx="857">
                  <c:v>30.2</c:v>
                </c:pt>
                <c:pt idx="858">
                  <c:v>45.6</c:v>
                </c:pt>
                <c:pt idx="859">
                  <c:v>50.7</c:v>
                </c:pt>
                <c:pt idx="860">
                  <c:v>54.4</c:v>
                </c:pt>
                <c:pt idx="861">
                  <c:v>48.1</c:v>
                </c:pt>
                <c:pt idx="862">
                  <c:v>32.6</c:v>
                </c:pt>
                <c:pt idx="863">
                  <c:v>43.5</c:v>
                </c:pt>
                <c:pt idx="864">
                  <c:v>47.1</c:v>
                </c:pt>
                <c:pt idx="865">
                  <c:v>47.5</c:v>
                </c:pt>
                <c:pt idx="866">
                  <c:v>50.9</c:v>
                </c:pt>
                <c:pt idx="867">
                  <c:v>49</c:v>
                </c:pt>
                <c:pt idx="868">
                  <c:v>47.5</c:v>
                </c:pt>
                <c:pt idx="869">
                  <c:v>47.8</c:v>
                </c:pt>
                <c:pt idx="870">
                  <c:v>45.4</c:v>
                </c:pt>
                <c:pt idx="871">
                  <c:v>46.2</c:v>
                </c:pt>
                <c:pt idx="872">
                  <c:v>43.7</c:v>
                </c:pt>
                <c:pt idx="873">
                  <c:v>49.1</c:v>
                </c:pt>
                <c:pt idx="874">
                  <c:v>50.7</c:v>
                </c:pt>
                <c:pt idx="875">
                  <c:v>50</c:v>
                </c:pt>
                <c:pt idx="876">
                  <c:v>49.7</c:v>
                </c:pt>
                <c:pt idx="877">
                  <c:v>47.8</c:v>
                </c:pt>
                <c:pt idx="878">
                  <c:v>51.6</c:v>
                </c:pt>
                <c:pt idx="879">
                  <c:v>55.9</c:v>
                </c:pt>
                <c:pt idx="880">
                  <c:v>57.4</c:v>
                </c:pt>
                <c:pt idx="881">
                  <c:v>53</c:v>
                </c:pt>
                <c:pt idx="882">
                  <c:v>47.4</c:v>
                </c:pt>
                <c:pt idx="883">
                  <c:v>28.5</c:v>
                </c:pt>
                <c:pt idx="884">
                  <c:v>39.9</c:v>
                </c:pt>
                <c:pt idx="885">
                  <c:v>53.1</c:v>
                </c:pt>
                <c:pt idx="886">
                  <c:v>60</c:v>
                </c:pt>
                <c:pt idx="887">
                  <c:v>56.6</c:v>
                </c:pt>
                <c:pt idx="888">
                  <c:v>53.3</c:v>
                </c:pt>
                <c:pt idx="889">
                  <c:v>40.700000000000003</c:v>
                </c:pt>
                <c:pt idx="890">
                  <c:v>41.2</c:v>
                </c:pt>
                <c:pt idx="891">
                  <c:v>46</c:v>
                </c:pt>
                <c:pt idx="892">
                  <c:v>50.4</c:v>
                </c:pt>
                <c:pt idx="893">
                  <c:v>53.5</c:v>
                </c:pt>
                <c:pt idx="894">
                  <c:v>52.8</c:v>
                </c:pt>
                <c:pt idx="895">
                  <c:v>50.9</c:v>
                </c:pt>
                <c:pt idx="896">
                  <c:v>32.6</c:v>
                </c:pt>
                <c:pt idx="897">
                  <c:v>30.4</c:v>
                </c:pt>
                <c:pt idx="898">
                  <c:v>32.200000000000003</c:v>
                </c:pt>
                <c:pt idx="899">
                  <c:v>29.4</c:v>
                </c:pt>
                <c:pt idx="900">
                  <c:v>33.299999999999997</c:v>
                </c:pt>
                <c:pt idx="901">
                  <c:v>40</c:v>
                </c:pt>
                <c:pt idx="902">
                  <c:v>42</c:v>
                </c:pt>
                <c:pt idx="903">
                  <c:v>45.4</c:v>
                </c:pt>
                <c:pt idx="904">
                  <c:v>48.7</c:v>
                </c:pt>
                <c:pt idx="905">
                  <c:v>41.4</c:v>
                </c:pt>
                <c:pt idx="906">
                  <c:v>36.1</c:v>
                </c:pt>
                <c:pt idx="907">
                  <c:v>33</c:v>
                </c:pt>
                <c:pt idx="908">
                  <c:v>34.799999999999997</c:v>
                </c:pt>
                <c:pt idx="909">
                  <c:v>39</c:v>
                </c:pt>
                <c:pt idx="910">
                  <c:v>38.799999999999997</c:v>
                </c:pt>
                <c:pt idx="911">
                  <c:v>42.6</c:v>
                </c:pt>
                <c:pt idx="912">
                  <c:v>41.7</c:v>
                </c:pt>
                <c:pt idx="913">
                  <c:v>45.1</c:v>
                </c:pt>
                <c:pt idx="914">
                  <c:v>43.2</c:v>
                </c:pt>
                <c:pt idx="915">
                  <c:v>43.9</c:v>
                </c:pt>
                <c:pt idx="916">
                  <c:v>44.5</c:v>
                </c:pt>
                <c:pt idx="917">
                  <c:v>38.9</c:v>
                </c:pt>
                <c:pt idx="918">
                  <c:v>33.9</c:v>
                </c:pt>
                <c:pt idx="919">
                  <c:v>38.700000000000003</c:v>
                </c:pt>
                <c:pt idx="920">
                  <c:v>45.4</c:v>
                </c:pt>
                <c:pt idx="921">
                  <c:v>53.6</c:v>
                </c:pt>
                <c:pt idx="922">
                  <c:v>50</c:v>
                </c:pt>
                <c:pt idx="923">
                  <c:v>53.8</c:v>
                </c:pt>
                <c:pt idx="924">
                  <c:v>58.3</c:v>
                </c:pt>
                <c:pt idx="925">
                  <c:v>51.7</c:v>
                </c:pt>
                <c:pt idx="926">
                  <c:v>47.4</c:v>
                </c:pt>
                <c:pt idx="927">
                  <c:v>52.3</c:v>
                </c:pt>
                <c:pt idx="928">
                  <c:v>58.6</c:v>
                </c:pt>
                <c:pt idx="929">
                  <c:v>54.7</c:v>
                </c:pt>
                <c:pt idx="930">
                  <c:v>52.5</c:v>
                </c:pt>
                <c:pt idx="931">
                  <c:v>51.9</c:v>
                </c:pt>
                <c:pt idx="932">
                  <c:v>49.1</c:v>
                </c:pt>
                <c:pt idx="933">
                  <c:v>50.3</c:v>
                </c:pt>
                <c:pt idx="934">
                  <c:v>58.1</c:v>
                </c:pt>
                <c:pt idx="935">
                  <c:v>59.7</c:v>
                </c:pt>
                <c:pt idx="936">
                  <c:v>60.3</c:v>
                </c:pt>
                <c:pt idx="937">
                  <c:v>64</c:v>
                </c:pt>
                <c:pt idx="938">
                  <c:v>63.7</c:v>
                </c:pt>
                <c:pt idx="939">
                  <c:v>63</c:v>
                </c:pt>
                <c:pt idx="940">
                  <c:v>63.6</c:v>
                </c:pt>
                <c:pt idx="941">
                  <c:v>72.900000000000006</c:v>
                </c:pt>
                <c:pt idx="942">
                  <c:v>67</c:v>
                </c:pt>
                <c:pt idx="943">
                  <c:v>58.1</c:v>
                </c:pt>
                <c:pt idx="944">
                  <c:v>60.1</c:v>
                </c:pt>
                <c:pt idx="945">
                  <c:v>55.7</c:v>
                </c:pt>
                <c:pt idx="946">
                  <c:v>55.6</c:v>
                </c:pt>
                <c:pt idx="947">
                  <c:v>61.2</c:v>
                </c:pt>
                <c:pt idx="948">
                  <c:v>62.9</c:v>
                </c:pt>
                <c:pt idx="949">
                  <c:v>65</c:v>
                </c:pt>
                <c:pt idx="950">
                  <c:v>66.5</c:v>
                </c:pt>
                <c:pt idx="951">
                  <c:v>72.3</c:v>
                </c:pt>
                <c:pt idx="952">
                  <c:v>73.8</c:v>
                </c:pt>
                <c:pt idx="953">
                  <c:v>67.8</c:v>
                </c:pt>
                <c:pt idx="954">
                  <c:v>56.3</c:v>
                </c:pt>
                <c:pt idx="955">
                  <c:v>42.1</c:v>
                </c:pt>
                <c:pt idx="956">
                  <c:v>45.5</c:v>
                </c:pt>
                <c:pt idx="957">
                  <c:v>44.3</c:v>
                </c:pt>
                <c:pt idx="958">
                  <c:v>58.6</c:v>
                </c:pt>
                <c:pt idx="959">
                  <c:v>62.2</c:v>
                </c:pt>
                <c:pt idx="960">
                  <c:v>48.7</c:v>
                </c:pt>
                <c:pt idx="961">
                  <c:v>41</c:v>
                </c:pt>
                <c:pt idx="962">
                  <c:v>44.9</c:v>
                </c:pt>
                <c:pt idx="963">
                  <c:v>50</c:v>
                </c:pt>
                <c:pt idx="964">
                  <c:v>58.8</c:v>
                </c:pt>
                <c:pt idx="965">
                  <c:v>53</c:v>
                </c:pt>
                <c:pt idx="966">
                  <c:v>61</c:v>
                </c:pt>
                <c:pt idx="967">
                  <c:v>66</c:v>
                </c:pt>
                <c:pt idx="968">
                  <c:v>74.8</c:v>
                </c:pt>
                <c:pt idx="969">
                  <c:v>76.099999999999994</c:v>
                </c:pt>
                <c:pt idx="970">
                  <c:v>77.2</c:v>
                </c:pt>
                <c:pt idx="971">
                  <c:v>80.3</c:v>
                </c:pt>
                <c:pt idx="972">
                  <c:v>80.3</c:v>
                </c:pt>
                <c:pt idx="973">
                  <c:v>56.2</c:v>
                </c:pt>
                <c:pt idx="974">
                  <c:v>64.2</c:v>
                </c:pt>
                <c:pt idx="975">
                  <c:v>63.2</c:v>
                </c:pt>
                <c:pt idx="976">
                  <c:v>73.5</c:v>
                </c:pt>
                <c:pt idx="977">
                  <c:v>75.7</c:v>
                </c:pt>
                <c:pt idx="978">
                  <c:v>76.099999999999994</c:v>
                </c:pt>
                <c:pt idx="979">
                  <c:v>72.099999999999994</c:v>
                </c:pt>
                <c:pt idx="980">
                  <c:v>53.3</c:v>
                </c:pt>
                <c:pt idx="981">
                  <c:v>43.4</c:v>
                </c:pt>
                <c:pt idx="982">
                  <c:v>57.5</c:v>
                </c:pt>
                <c:pt idx="983">
                  <c:v>68.400000000000006</c:v>
                </c:pt>
                <c:pt idx="984">
                  <c:v>72.599999999999994</c:v>
                </c:pt>
                <c:pt idx="985">
                  <c:v>71.8</c:v>
                </c:pt>
                <c:pt idx="986">
                  <c:v>62</c:v>
                </c:pt>
                <c:pt idx="987">
                  <c:v>52.1</c:v>
                </c:pt>
                <c:pt idx="988">
                  <c:v>64.599999999999994</c:v>
                </c:pt>
                <c:pt idx="989">
                  <c:v>61.5</c:v>
                </c:pt>
                <c:pt idx="990">
                  <c:v>58.9</c:v>
                </c:pt>
                <c:pt idx="991">
                  <c:v>61.4</c:v>
                </c:pt>
                <c:pt idx="992">
                  <c:v>69.400000000000006</c:v>
                </c:pt>
                <c:pt idx="993">
                  <c:v>75.7</c:v>
                </c:pt>
                <c:pt idx="994">
                  <c:v>76.400000000000006</c:v>
                </c:pt>
                <c:pt idx="995">
                  <c:v>77.5</c:v>
                </c:pt>
                <c:pt idx="996">
                  <c:v>83.3</c:v>
                </c:pt>
                <c:pt idx="997">
                  <c:v>86.1</c:v>
                </c:pt>
                <c:pt idx="998">
                  <c:v>82.2</c:v>
                </c:pt>
                <c:pt idx="999">
                  <c:v>81.2</c:v>
                </c:pt>
                <c:pt idx="1000">
                  <c:v>83.4</c:v>
                </c:pt>
                <c:pt idx="1001">
                  <c:v>78.8</c:v>
                </c:pt>
                <c:pt idx="1002">
                  <c:v>63.7</c:v>
                </c:pt>
                <c:pt idx="1003">
                  <c:v>61.5</c:v>
                </c:pt>
                <c:pt idx="1004">
                  <c:v>67.599999999999994</c:v>
                </c:pt>
                <c:pt idx="1005">
                  <c:v>70.8</c:v>
                </c:pt>
                <c:pt idx="1006">
                  <c:v>72.8</c:v>
                </c:pt>
                <c:pt idx="1007">
                  <c:v>71.900000000000006</c:v>
                </c:pt>
                <c:pt idx="1008">
                  <c:v>74</c:v>
                </c:pt>
                <c:pt idx="1009">
                  <c:v>76.2</c:v>
                </c:pt>
                <c:pt idx="1010">
                  <c:v>75.900000000000006</c:v>
                </c:pt>
                <c:pt idx="1011">
                  <c:v>73.2</c:v>
                </c:pt>
                <c:pt idx="1012">
                  <c:v>75.400000000000006</c:v>
                </c:pt>
                <c:pt idx="1013">
                  <c:v>75.3</c:v>
                </c:pt>
                <c:pt idx="1014">
                  <c:v>81.900000000000006</c:v>
                </c:pt>
                <c:pt idx="1015">
                  <c:v>81.599999999999994</c:v>
                </c:pt>
                <c:pt idx="1016">
                  <c:v>80.7</c:v>
                </c:pt>
                <c:pt idx="1017">
                  <c:v>79.2</c:v>
                </c:pt>
                <c:pt idx="1018">
                  <c:v>81.599999999999994</c:v>
                </c:pt>
                <c:pt idx="1019">
                  <c:v>84.6</c:v>
                </c:pt>
                <c:pt idx="1020">
                  <c:v>86.8</c:v>
                </c:pt>
                <c:pt idx="1021">
                  <c:v>83.1</c:v>
                </c:pt>
                <c:pt idx="1022">
                  <c:v>84</c:v>
                </c:pt>
                <c:pt idx="1023">
                  <c:v>85.5</c:v>
                </c:pt>
                <c:pt idx="1024">
                  <c:v>85.1</c:v>
                </c:pt>
                <c:pt idx="1025">
                  <c:v>84.5</c:v>
                </c:pt>
                <c:pt idx="1026">
                  <c:v>77.8</c:v>
                </c:pt>
                <c:pt idx="1027">
                  <c:v>76.5</c:v>
                </c:pt>
                <c:pt idx="1028">
                  <c:v>78.5</c:v>
                </c:pt>
                <c:pt idx="1029">
                  <c:v>80.3</c:v>
                </c:pt>
                <c:pt idx="1030">
                  <c:v>83.4</c:v>
                </c:pt>
                <c:pt idx="1031">
                  <c:v>79.400000000000006</c:v>
                </c:pt>
                <c:pt idx="1032">
                  <c:v>80.8</c:v>
                </c:pt>
                <c:pt idx="1033">
                  <c:v>81.8</c:v>
                </c:pt>
                <c:pt idx="1034">
                  <c:v>81.7</c:v>
                </c:pt>
                <c:pt idx="1035">
                  <c:v>82.9</c:v>
                </c:pt>
                <c:pt idx="1036">
                  <c:v>83.2</c:v>
                </c:pt>
                <c:pt idx="1037">
                  <c:v>79.900000000000006</c:v>
                </c:pt>
                <c:pt idx="1038">
                  <c:v>80.099999999999994</c:v>
                </c:pt>
                <c:pt idx="1039">
                  <c:v>81.3</c:v>
                </c:pt>
                <c:pt idx="1040">
                  <c:v>76.7</c:v>
                </c:pt>
                <c:pt idx="1041">
                  <c:v>74.7</c:v>
                </c:pt>
                <c:pt idx="1042">
                  <c:v>78.8</c:v>
                </c:pt>
                <c:pt idx="1043">
                  <c:v>82.6</c:v>
                </c:pt>
                <c:pt idx="1044">
                  <c:v>85.4</c:v>
                </c:pt>
                <c:pt idx="1045">
                  <c:v>84.1</c:v>
                </c:pt>
                <c:pt idx="1046">
                  <c:v>79.599999999999994</c:v>
                </c:pt>
                <c:pt idx="1047">
                  <c:v>76.2</c:v>
                </c:pt>
                <c:pt idx="1048">
                  <c:v>78</c:v>
                </c:pt>
                <c:pt idx="1049">
                  <c:v>84.9</c:v>
                </c:pt>
                <c:pt idx="1050">
                  <c:v>86.9</c:v>
                </c:pt>
                <c:pt idx="1051">
                  <c:v>82.5</c:v>
                </c:pt>
                <c:pt idx="1052">
                  <c:v>86.5</c:v>
                </c:pt>
                <c:pt idx="1053">
                  <c:v>85.9</c:v>
                </c:pt>
                <c:pt idx="1054">
                  <c:v>80.099999999999994</c:v>
                </c:pt>
                <c:pt idx="1055">
                  <c:v>81.099999999999994</c:v>
                </c:pt>
                <c:pt idx="1056">
                  <c:v>80.900000000000006</c:v>
                </c:pt>
                <c:pt idx="1057">
                  <c:v>82.8</c:v>
                </c:pt>
                <c:pt idx="1058">
                  <c:v>85.2</c:v>
                </c:pt>
                <c:pt idx="1059">
                  <c:v>79.3</c:v>
                </c:pt>
                <c:pt idx="1060">
                  <c:v>78.400000000000006</c:v>
                </c:pt>
                <c:pt idx="1061">
                  <c:v>77.400000000000006</c:v>
                </c:pt>
                <c:pt idx="1062">
                  <c:v>78.2</c:v>
                </c:pt>
                <c:pt idx="1063">
                  <c:v>80.8</c:v>
                </c:pt>
                <c:pt idx="1064">
                  <c:v>82.7</c:v>
                </c:pt>
                <c:pt idx="1065">
                  <c:v>81.5</c:v>
                </c:pt>
                <c:pt idx="1066">
                  <c:v>77.900000000000006</c:v>
                </c:pt>
                <c:pt idx="1067">
                  <c:v>78.5</c:v>
                </c:pt>
                <c:pt idx="1068">
                  <c:v>85.1</c:v>
                </c:pt>
                <c:pt idx="1069">
                  <c:v>88.3</c:v>
                </c:pt>
                <c:pt idx="1070">
                  <c:v>90.3</c:v>
                </c:pt>
                <c:pt idx="1071">
                  <c:v>89.6</c:v>
                </c:pt>
                <c:pt idx="1072">
                  <c:v>84.1</c:v>
                </c:pt>
                <c:pt idx="1073">
                  <c:v>84.5</c:v>
                </c:pt>
                <c:pt idx="1074">
                  <c:v>63.9</c:v>
                </c:pt>
                <c:pt idx="1075">
                  <c:v>71.099999999999994</c:v>
                </c:pt>
                <c:pt idx="1076">
                  <c:v>71.099999999999994</c:v>
                </c:pt>
                <c:pt idx="1077">
                  <c:v>78.400000000000006</c:v>
                </c:pt>
                <c:pt idx="1078">
                  <c:v>80.7</c:v>
                </c:pt>
                <c:pt idx="1079">
                  <c:v>78.400000000000006</c:v>
                </c:pt>
                <c:pt idx="1080">
                  <c:v>76.8</c:v>
                </c:pt>
                <c:pt idx="1081">
                  <c:v>77.400000000000006</c:v>
                </c:pt>
                <c:pt idx="1082">
                  <c:v>76.599999999999994</c:v>
                </c:pt>
                <c:pt idx="1083">
                  <c:v>74.599999999999994</c:v>
                </c:pt>
                <c:pt idx="1084">
                  <c:v>64.099999999999994</c:v>
                </c:pt>
                <c:pt idx="1085">
                  <c:v>68.8</c:v>
                </c:pt>
                <c:pt idx="1086">
                  <c:v>74.5</c:v>
                </c:pt>
                <c:pt idx="1087">
                  <c:v>73.400000000000006</c:v>
                </c:pt>
                <c:pt idx="1088">
                  <c:v>69.8</c:v>
                </c:pt>
                <c:pt idx="1089">
                  <c:v>73.099999999999994</c:v>
                </c:pt>
                <c:pt idx="1090">
                  <c:v>70.099999999999994</c:v>
                </c:pt>
                <c:pt idx="1091">
                  <c:v>72.5</c:v>
                </c:pt>
                <c:pt idx="1092">
                  <c:v>72.8</c:v>
                </c:pt>
                <c:pt idx="1093">
                  <c:v>66.8</c:v>
                </c:pt>
                <c:pt idx="1094">
                  <c:v>69.900000000000006</c:v>
                </c:pt>
                <c:pt idx="1095">
                  <c:v>76.400000000000006</c:v>
                </c:pt>
                <c:pt idx="1096">
                  <c:v>76.2</c:v>
                </c:pt>
                <c:pt idx="1097">
                  <c:v>79.7</c:v>
                </c:pt>
                <c:pt idx="1098">
                  <c:v>79.900000000000006</c:v>
                </c:pt>
                <c:pt idx="1099">
                  <c:v>78.5</c:v>
                </c:pt>
                <c:pt idx="1100">
                  <c:v>75.8</c:v>
                </c:pt>
                <c:pt idx="1101">
                  <c:v>76.099999999999994</c:v>
                </c:pt>
                <c:pt idx="1102">
                  <c:v>76</c:v>
                </c:pt>
                <c:pt idx="1103">
                  <c:v>74.7</c:v>
                </c:pt>
                <c:pt idx="1104">
                  <c:v>66.7</c:v>
                </c:pt>
                <c:pt idx="1105">
                  <c:v>69.7</c:v>
                </c:pt>
                <c:pt idx="1106">
                  <c:v>58.8</c:v>
                </c:pt>
                <c:pt idx="1107">
                  <c:v>64.5</c:v>
                </c:pt>
                <c:pt idx="1108">
                  <c:v>71.099999999999994</c:v>
                </c:pt>
                <c:pt idx="1109">
                  <c:v>72.400000000000006</c:v>
                </c:pt>
                <c:pt idx="1110">
                  <c:v>72</c:v>
                </c:pt>
                <c:pt idx="1111">
                  <c:v>66.099999999999994</c:v>
                </c:pt>
                <c:pt idx="1112">
                  <c:v>68.099999999999994</c:v>
                </c:pt>
                <c:pt idx="1113">
                  <c:v>74.3</c:v>
                </c:pt>
                <c:pt idx="1114">
                  <c:v>71.8</c:v>
                </c:pt>
                <c:pt idx="1115">
                  <c:v>71</c:v>
                </c:pt>
                <c:pt idx="1116">
                  <c:v>71.3</c:v>
                </c:pt>
                <c:pt idx="1117">
                  <c:v>70.2</c:v>
                </c:pt>
                <c:pt idx="1118">
                  <c:v>56.7</c:v>
                </c:pt>
                <c:pt idx="1119">
                  <c:v>61.6</c:v>
                </c:pt>
                <c:pt idx="1120">
                  <c:v>61.8</c:v>
                </c:pt>
                <c:pt idx="1121">
                  <c:v>43.1</c:v>
                </c:pt>
                <c:pt idx="1122">
                  <c:v>44.4</c:v>
                </c:pt>
                <c:pt idx="1123">
                  <c:v>56.5</c:v>
                </c:pt>
                <c:pt idx="1124">
                  <c:v>66.5</c:v>
                </c:pt>
                <c:pt idx="1125">
                  <c:v>66.900000000000006</c:v>
                </c:pt>
                <c:pt idx="1126">
                  <c:v>68.3</c:v>
                </c:pt>
                <c:pt idx="1127">
                  <c:v>68.400000000000006</c:v>
                </c:pt>
                <c:pt idx="1128">
                  <c:v>69.099999999999994</c:v>
                </c:pt>
                <c:pt idx="1129">
                  <c:v>69.400000000000006</c:v>
                </c:pt>
                <c:pt idx="1130">
                  <c:v>64.900000000000006</c:v>
                </c:pt>
                <c:pt idx="1131">
                  <c:v>66.3</c:v>
                </c:pt>
                <c:pt idx="1132">
                  <c:v>69.2</c:v>
                </c:pt>
                <c:pt idx="1133">
                  <c:v>49.7</c:v>
                </c:pt>
                <c:pt idx="1134">
                  <c:v>34.299999999999997</c:v>
                </c:pt>
                <c:pt idx="1135">
                  <c:v>27.6</c:v>
                </c:pt>
                <c:pt idx="1136">
                  <c:v>32.6</c:v>
                </c:pt>
                <c:pt idx="1137">
                  <c:v>47</c:v>
                </c:pt>
                <c:pt idx="1138">
                  <c:v>44.6</c:v>
                </c:pt>
                <c:pt idx="1139">
                  <c:v>48.1</c:v>
                </c:pt>
                <c:pt idx="1140">
                  <c:v>37.1</c:v>
                </c:pt>
                <c:pt idx="1141">
                  <c:v>44</c:v>
                </c:pt>
                <c:pt idx="1142">
                  <c:v>50.3</c:v>
                </c:pt>
                <c:pt idx="1143">
                  <c:v>63</c:v>
                </c:pt>
                <c:pt idx="1144">
                  <c:v>52.5</c:v>
                </c:pt>
                <c:pt idx="1145">
                  <c:v>37</c:v>
                </c:pt>
                <c:pt idx="1146">
                  <c:v>41.9</c:v>
                </c:pt>
                <c:pt idx="1147">
                  <c:v>42.9</c:v>
                </c:pt>
                <c:pt idx="1148">
                  <c:v>43.8</c:v>
                </c:pt>
                <c:pt idx="1149">
                  <c:v>49.7</c:v>
                </c:pt>
                <c:pt idx="1150">
                  <c:v>43.5</c:v>
                </c:pt>
                <c:pt idx="1151">
                  <c:v>49.8</c:v>
                </c:pt>
                <c:pt idx="1152">
                  <c:v>39.1</c:v>
                </c:pt>
                <c:pt idx="1153">
                  <c:v>34</c:v>
                </c:pt>
                <c:pt idx="1154">
                  <c:v>45.4</c:v>
                </c:pt>
                <c:pt idx="1155">
                  <c:v>52.6</c:v>
                </c:pt>
                <c:pt idx="1156">
                  <c:v>51.2</c:v>
                </c:pt>
                <c:pt idx="1157">
                  <c:v>50.9</c:v>
                </c:pt>
                <c:pt idx="1158">
                  <c:v>47.3</c:v>
                </c:pt>
                <c:pt idx="1159">
                  <c:v>49.1</c:v>
                </c:pt>
                <c:pt idx="1160">
                  <c:v>52.8</c:v>
                </c:pt>
                <c:pt idx="1161">
                  <c:v>50.4</c:v>
                </c:pt>
                <c:pt idx="1162">
                  <c:v>51.6</c:v>
                </c:pt>
                <c:pt idx="1163">
                  <c:v>44.4</c:v>
                </c:pt>
                <c:pt idx="1164">
                  <c:v>45.6</c:v>
                </c:pt>
                <c:pt idx="1165">
                  <c:v>55.9</c:v>
                </c:pt>
                <c:pt idx="1166">
                  <c:v>53.1</c:v>
                </c:pt>
                <c:pt idx="1167">
                  <c:v>47</c:v>
                </c:pt>
                <c:pt idx="1168">
                  <c:v>41.3</c:v>
                </c:pt>
                <c:pt idx="1169">
                  <c:v>35.799999999999997</c:v>
                </c:pt>
                <c:pt idx="1170">
                  <c:v>36.9</c:v>
                </c:pt>
                <c:pt idx="1171">
                  <c:v>31.7</c:v>
                </c:pt>
                <c:pt idx="1172">
                  <c:v>39.6</c:v>
                </c:pt>
                <c:pt idx="1173">
                  <c:v>41.4</c:v>
                </c:pt>
                <c:pt idx="1174">
                  <c:v>37</c:v>
                </c:pt>
                <c:pt idx="1175">
                  <c:v>40.4</c:v>
                </c:pt>
                <c:pt idx="1176">
                  <c:v>47.3</c:v>
                </c:pt>
                <c:pt idx="1177">
                  <c:v>54.5</c:v>
                </c:pt>
                <c:pt idx="1178">
                  <c:v>53</c:v>
                </c:pt>
                <c:pt idx="1179">
                  <c:v>45.2</c:v>
                </c:pt>
                <c:pt idx="1180">
                  <c:v>37.299999999999997</c:v>
                </c:pt>
                <c:pt idx="1181">
                  <c:v>46</c:v>
                </c:pt>
                <c:pt idx="1182">
                  <c:v>42.6</c:v>
                </c:pt>
                <c:pt idx="1183">
                  <c:v>33.299999999999997</c:v>
                </c:pt>
                <c:pt idx="1184">
                  <c:v>32.9</c:v>
                </c:pt>
                <c:pt idx="1185">
                  <c:v>32.700000000000003</c:v>
                </c:pt>
                <c:pt idx="1186">
                  <c:v>38</c:v>
                </c:pt>
                <c:pt idx="1187">
                  <c:v>41.7</c:v>
                </c:pt>
                <c:pt idx="1188">
                  <c:v>35</c:v>
                </c:pt>
                <c:pt idx="1189">
                  <c:v>43</c:v>
                </c:pt>
                <c:pt idx="1190">
                  <c:v>40.200000000000003</c:v>
                </c:pt>
                <c:pt idx="1191">
                  <c:v>41.3</c:v>
                </c:pt>
                <c:pt idx="1192">
                  <c:v>37.5</c:v>
                </c:pt>
                <c:pt idx="1193">
                  <c:v>41.6</c:v>
                </c:pt>
                <c:pt idx="1194">
                  <c:v>44.7</c:v>
                </c:pt>
                <c:pt idx="1195">
                  <c:v>45.6</c:v>
                </c:pt>
                <c:pt idx="1196">
                  <c:v>39.799999999999997</c:v>
                </c:pt>
                <c:pt idx="1197">
                  <c:v>43.6</c:v>
                </c:pt>
                <c:pt idx="1198">
                  <c:v>44.1</c:v>
                </c:pt>
                <c:pt idx="1199">
                  <c:v>52.3</c:v>
                </c:pt>
                <c:pt idx="1200">
                  <c:v>47.1</c:v>
                </c:pt>
                <c:pt idx="1201">
                  <c:v>48.2</c:v>
                </c:pt>
                <c:pt idx="1202">
                  <c:v>56.5</c:v>
                </c:pt>
                <c:pt idx="1203">
                  <c:v>59.2</c:v>
                </c:pt>
                <c:pt idx="1204">
                  <c:v>53.1</c:v>
                </c:pt>
                <c:pt idx="1205">
                  <c:v>54.6</c:v>
                </c:pt>
                <c:pt idx="1206">
                  <c:v>45.1</c:v>
                </c:pt>
                <c:pt idx="1207">
                  <c:v>32.4</c:v>
                </c:pt>
                <c:pt idx="1208">
                  <c:v>49.7</c:v>
                </c:pt>
                <c:pt idx="1209">
                  <c:v>46.8</c:v>
                </c:pt>
                <c:pt idx="1210">
                  <c:v>34.799999999999997</c:v>
                </c:pt>
                <c:pt idx="1211">
                  <c:v>32.1</c:v>
                </c:pt>
                <c:pt idx="1212">
                  <c:v>33.9</c:v>
                </c:pt>
                <c:pt idx="1213">
                  <c:v>24.6</c:v>
                </c:pt>
                <c:pt idx="1214">
                  <c:v>28.2</c:v>
                </c:pt>
                <c:pt idx="1215">
                  <c:v>29.9</c:v>
                </c:pt>
                <c:pt idx="1216">
                  <c:v>30</c:v>
                </c:pt>
                <c:pt idx="1217">
                  <c:v>33</c:v>
                </c:pt>
                <c:pt idx="1218">
                  <c:v>39.700000000000003</c:v>
                </c:pt>
                <c:pt idx="1219">
                  <c:v>42.8</c:v>
                </c:pt>
                <c:pt idx="1220">
                  <c:v>44.5</c:v>
                </c:pt>
                <c:pt idx="1221">
                  <c:v>37.4</c:v>
                </c:pt>
                <c:pt idx="1222">
                  <c:v>29.8</c:v>
                </c:pt>
                <c:pt idx="1223">
                  <c:v>40.6</c:v>
                </c:pt>
                <c:pt idx="1224">
                  <c:v>50.8</c:v>
                </c:pt>
                <c:pt idx="1225">
                  <c:v>54</c:v>
                </c:pt>
                <c:pt idx="1226">
                  <c:v>52</c:v>
                </c:pt>
                <c:pt idx="1227">
                  <c:v>48.2</c:v>
                </c:pt>
                <c:pt idx="1228">
                  <c:v>40.700000000000003</c:v>
                </c:pt>
                <c:pt idx="1229">
                  <c:v>49.2</c:v>
                </c:pt>
                <c:pt idx="1230">
                  <c:v>43.7</c:v>
                </c:pt>
                <c:pt idx="1231">
                  <c:v>44.1</c:v>
                </c:pt>
                <c:pt idx="1232">
                  <c:v>36.299999999999997</c:v>
                </c:pt>
                <c:pt idx="1233">
                  <c:v>35.9</c:v>
                </c:pt>
                <c:pt idx="1234">
                  <c:v>40.799999999999997</c:v>
                </c:pt>
                <c:pt idx="1235">
                  <c:v>37.4</c:v>
                </c:pt>
                <c:pt idx="1236">
                  <c:v>32.1</c:v>
                </c:pt>
                <c:pt idx="1237">
                  <c:v>40.5</c:v>
                </c:pt>
                <c:pt idx="1238">
                  <c:v>41.7</c:v>
                </c:pt>
                <c:pt idx="1239">
                  <c:v>33.6</c:v>
                </c:pt>
                <c:pt idx="1240">
                  <c:v>42</c:v>
                </c:pt>
                <c:pt idx="1241">
                  <c:v>54.5</c:v>
                </c:pt>
                <c:pt idx="1242">
                  <c:v>49.2</c:v>
                </c:pt>
                <c:pt idx="1243">
                  <c:v>38.700000000000003</c:v>
                </c:pt>
                <c:pt idx="1244">
                  <c:v>48.6</c:v>
                </c:pt>
                <c:pt idx="1245">
                  <c:v>44.1</c:v>
                </c:pt>
                <c:pt idx="1246">
                  <c:v>33.5</c:v>
                </c:pt>
                <c:pt idx="1247">
                  <c:v>44.9</c:v>
                </c:pt>
                <c:pt idx="1248">
                  <c:v>47</c:v>
                </c:pt>
                <c:pt idx="1249">
                  <c:v>51.5</c:v>
                </c:pt>
                <c:pt idx="1250">
                  <c:v>48.5</c:v>
                </c:pt>
                <c:pt idx="1251">
                  <c:v>47</c:v>
                </c:pt>
                <c:pt idx="1252">
                  <c:v>50.2</c:v>
                </c:pt>
                <c:pt idx="1253">
                  <c:v>40.700000000000003</c:v>
                </c:pt>
                <c:pt idx="1254">
                  <c:v>50.5</c:v>
                </c:pt>
                <c:pt idx="1255">
                  <c:v>33</c:v>
                </c:pt>
                <c:pt idx="1256">
                  <c:v>33.6</c:v>
                </c:pt>
                <c:pt idx="1257">
                  <c:v>32.9</c:v>
                </c:pt>
                <c:pt idx="1258">
                  <c:v>33.200000000000003</c:v>
                </c:pt>
                <c:pt idx="1259">
                  <c:v>40.799999999999997</c:v>
                </c:pt>
                <c:pt idx="1260">
                  <c:v>49.9</c:v>
                </c:pt>
                <c:pt idx="1261">
                  <c:v>47</c:v>
                </c:pt>
                <c:pt idx="1262">
                  <c:v>30.9</c:v>
                </c:pt>
                <c:pt idx="1263">
                  <c:v>44.7</c:v>
                </c:pt>
                <c:pt idx="1264">
                  <c:v>47.6</c:v>
                </c:pt>
                <c:pt idx="1265">
                  <c:v>45.3</c:v>
                </c:pt>
                <c:pt idx="1266">
                  <c:v>40.299999999999997</c:v>
                </c:pt>
                <c:pt idx="1267">
                  <c:v>37.6</c:v>
                </c:pt>
                <c:pt idx="1268">
                  <c:v>44.1</c:v>
                </c:pt>
                <c:pt idx="1269">
                  <c:v>39.5</c:v>
                </c:pt>
                <c:pt idx="1270">
                  <c:v>33.5</c:v>
                </c:pt>
                <c:pt idx="1271">
                  <c:v>49.5</c:v>
                </c:pt>
                <c:pt idx="1272">
                  <c:v>41.5</c:v>
                </c:pt>
                <c:pt idx="1273">
                  <c:v>46.2</c:v>
                </c:pt>
                <c:pt idx="1274">
                  <c:v>59.8</c:v>
                </c:pt>
                <c:pt idx="1275">
                  <c:v>57.8</c:v>
                </c:pt>
                <c:pt idx="1276">
                  <c:v>53.4</c:v>
                </c:pt>
                <c:pt idx="1277">
                  <c:v>47.5</c:v>
                </c:pt>
                <c:pt idx="1278">
                  <c:v>59.8</c:v>
                </c:pt>
                <c:pt idx="1279">
                  <c:v>58.4</c:v>
                </c:pt>
                <c:pt idx="1280">
                  <c:v>59.9</c:v>
                </c:pt>
                <c:pt idx="1281">
                  <c:v>61.5</c:v>
                </c:pt>
                <c:pt idx="1282">
                  <c:v>59.3</c:v>
                </c:pt>
                <c:pt idx="1283">
                  <c:v>51.8</c:v>
                </c:pt>
                <c:pt idx="1284">
                  <c:v>58.3</c:v>
                </c:pt>
                <c:pt idx="1285">
                  <c:v>53.2</c:v>
                </c:pt>
                <c:pt idx="1286">
                  <c:v>54.4</c:v>
                </c:pt>
                <c:pt idx="1287">
                  <c:v>57.4</c:v>
                </c:pt>
                <c:pt idx="1288">
                  <c:v>60</c:v>
                </c:pt>
                <c:pt idx="1289">
                  <c:v>59.5</c:v>
                </c:pt>
                <c:pt idx="1290">
                  <c:v>58.6</c:v>
                </c:pt>
                <c:pt idx="1291">
                  <c:v>49.2</c:v>
                </c:pt>
                <c:pt idx="1292">
                  <c:v>41.8</c:v>
                </c:pt>
                <c:pt idx="1293">
                  <c:v>48.9</c:v>
                </c:pt>
                <c:pt idx="1294">
                  <c:v>52.2</c:v>
                </c:pt>
                <c:pt idx="1295">
                  <c:v>51.9</c:v>
                </c:pt>
                <c:pt idx="1296">
                  <c:v>63.1</c:v>
                </c:pt>
                <c:pt idx="1297">
                  <c:v>63.6</c:v>
                </c:pt>
                <c:pt idx="1298">
                  <c:v>59</c:v>
                </c:pt>
                <c:pt idx="1299">
                  <c:v>55.4</c:v>
                </c:pt>
                <c:pt idx="1300">
                  <c:v>57.3</c:v>
                </c:pt>
                <c:pt idx="1301">
                  <c:v>58.1</c:v>
                </c:pt>
                <c:pt idx="1302">
                  <c:v>41.9</c:v>
                </c:pt>
                <c:pt idx="1303">
                  <c:v>37.799999999999997</c:v>
                </c:pt>
                <c:pt idx="1304">
                  <c:v>40.5</c:v>
                </c:pt>
                <c:pt idx="1305">
                  <c:v>46.6</c:v>
                </c:pt>
                <c:pt idx="1306">
                  <c:v>64.099999999999994</c:v>
                </c:pt>
                <c:pt idx="1307">
                  <c:v>75.599999999999994</c:v>
                </c:pt>
                <c:pt idx="1308">
                  <c:v>70.099999999999994</c:v>
                </c:pt>
                <c:pt idx="1309">
                  <c:v>62.9</c:v>
                </c:pt>
                <c:pt idx="1310">
                  <c:v>56.1</c:v>
                </c:pt>
                <c:pt idx="1311">
                  <c:v>60.6</c:v>
                </c:pt>
                <c:pt idx="1312">
                  <c:v>67.400000000000006</c:v>
                </c:pt>
                <c:pt idx="1313">
                  <c:v>72.099999999999994</c:v>
                </c:pt>
                <c:pt idx="1314">
                  <c:v>65.5</c:v>
                </c:pt>
                <c:pt idx="1315">
                  <c:v>59.9</c:v>
                </c:pt>
                <c:pt idx="1316">
                  <c:v>59.6</c:v>
                </c:pt>
                <c:pt idx="1317">
                  <c:v>62.7</c:v>
                </c:pt>
                <c:pt idx="1318">
                  <c:v>61.6</c:v>
                </c:pt>
                <c:pt idx="1319">
                  <c:v>67.5</c:v>
                </c:pt>
                <c:pt idx="1320">
                  <c:v>69.7</c:v>
                </c:pt>
                <c:pt idx="1321">
                  <c:v>72.7</c:v>
                </c:pt>
                <c:pt idx="1322">
                  <c:v>71</c:v>
                </c:pt>
                <c:pt idx="1323">
                  <c:v>58.7</c:v>
                </c:pt>
                <c:pt idx="1324">
                  <c:v>63</c:v>
                </c:pt>
                <c:pt idx="1325">
                  <c:v>67.7</c:v>
                </c:pt>
                <c:pt idx="1326">
                  <c:v>63.3</c:v>
                </c:pt>
                <c:pt idx="1327">
                  <c:v>56.9</c:v>
                </c:pt>
                <c:pt idx="1328">
                  <c:v>37.5</c:v>
                </c:pt>
                <c:pt idx="1329">
                  <c:v>38.799999999999997</c:v>
                </c:pt>
                <c:pt idx="1330">
                  <c:v>45.6</c:v>
                </c:pt>
                <c:pt idx="1331">
                  <c:v>51.9</c:v>
                </c:pt>
                <c:pt idx="1332">
                  <c:v>61.8</c:v>
                </c:pt>
                <c:pt idx="1333">
                  <c:v>58.4</c:v>
                </c:pt>
                <c:pt idx="1334">
                  <c:v>66.599999999999994</c:v>
                </c:pt>
                <c:pt idx="1335">
                  <c:v>67.2</c:v>
                </c:pt>
                <c:pt idx="1336">
                  <c:v>70.8</c:v>
                </c:pt>
                <c:pt idx="1337">
                  <c:v>72.3</c:v>
                </c:pt>
                <c:pt idx="1338">
                  <c:v>75.2</c:v>
                </c:pt>
                <c:pt idx="1339">
                  <c:v>78.5</c:v>
                </c:pt>
                <c:pt idx="1340">
                  <c:v>82.6</c:v>
                </c:pt>
                <c:pt idx="1341">
                  <c:v>83.4</c:v>
                </c:pt>
                <c:pt idx="1342">
                  <c:v>83.7</c:v>
                </c:pt>
                <c:pt idx="1343">
                  <c:v>80.3</c:v>
                </c:pt>
                <c:pt idx="1344">
                  <c:v>75.2</c:v>
                </c:pt>
                <c:pt idx="1345">
                  <c:v>70.3</c:v>
                </c:pt>
                <c:pt idx="1346">
                  <c:v>64.7</c:v>
                </c:pt>
                <c:pt idx="1347">
                  <c:v>54.9</c:v>
                </c:pt>
                <c:pt idx="1348">
                  <c:v>52.6</c:v>
                </c:pt>
                <c:pt idx="1349">
                  <c:v>58.2</c:v>
                </c:pt>
                <c:pt idx="1350">
                  <c:v>64.400000000000006</c:v>
                </c:pt>
                <c:pt idx="1351">
                  <c:v>72.400000000000006</c:v>
                </c:pt>
                <c:pt idx="1352">
                  <c:v>72.5</c:v>
                </c:pt>
                <c:pt idx="1353">
                  <c:v>65.3</c:v>
                </c:pt>
                <c:pt idx="1354">
                  <c:v>72.3</c:v>
                </c:pt>
                <c:pt idx="1355">
                  <c:v>81.7</c:v>
                </c:pt>
                <c:pt idx="1356">
                  <c:v>87</c:v>
                </c:pt>
                <c:pt idx="1357">
                  <c:v>85.1</c:v>
                </c:pt>
                <c:pt idx="1358">
                  <c:v>84.7</c:v>
                </c:pt>
                <c:pt idx="1359">
                  <c:v>83.4</c:v>
                </c:pt>
                <c:pt idx="1360">
                  <c:v>80.099999999999994</c:v>
                </c:pt>
                <c:pt idx="1361">
                  <c:v>76.8</c:v>
                </c:pt>
                <c:pt idx="1362">
                  <c:v>74.900000000000006</c:v>
                </c:pt>
                <c:pt idx="1363">
                  <c:v>73.2</c:v>
                </c:pt>
                <c:pt idx="1364">
                  <c:v>78.3</c:v>
                </c:pt>
                <c:pt idx="1365">
                  <c:v>84.1</c:v>
                </c:pt>
                <c:pt idx="1366">
                  <c:v>87.1</c:v>
                </c:pt>
                <c:pt idx="1367">
                  <c:v>89.1</c:v>
                </c:pt>
                <c:pt idx="1368">
                  <c:v>86.6</c:v>
                </c:pt>
                <c:pt idx="1369">
                  <c:v>82.6</c:v>
                </c:pt>
                <c:pt idx="1370">
                  <c:v>82</c:v>
                </c:pt>
                <c:pt idx="1371">
                  <c:v>83.9</c:v>
                </c:pt>
                <c:pt idx="1372">
                  <c:v>84.3</c:v>
                </c:pt>
                <c:pt idx="1373">
                  <c:v>79.7</c:v>
                </c:pt>
                <c:pt idx="1374">
                  <c:v>85.2</c:v>
                </c:pt>
                <c:pt idx="1375">
                  <c:v>84.9</c:v>
                </c:pt>
                <c:pt idx="1376">
                  <c:v>83.3</c:v>
                </c:pt>
                <c:pt idx="1377">
                  <c:v>85.1</c:v>
                </c:pt>
                <c:pt idx="1378">
                  <c:v>89.4</c:v>
                </c:pt>
                <c:pt idx="1379">
                  <c:v>90.2</c:v>
                </c:pt>
                <c:pt idx="1380">
                  <c:v>89</c:v>
                </c:pt>
                <c:pt idx="1381">
                  <c:v>89.1</c:v>
                </c:pt>
                <c:pt idx="1382">
                  <c:v>86.8</c:v>
                </c:pt>
                <c:pt idx="1383">
                  <c:v>83.8</c:v>
                </c:pt>
                <c:pt idx="1384">
                  <c:v>77.900000000000006</c:v>
                </c:pt>
                <c:pt idx="1385">
                  <c:v>78.3</c:v>
                </c:pt>
                <c:pt idx="1386">
                  <c:v>81.599999999999994</c:v>
                </c:pt>
                <c:pt idx="1387">
                  <c:v>84.7</c:v>
                </c:pt>
                <c:pt idx="1388">
                  <c:v>81.3</c:v>
                </c:pt>
                <c:pt idx="1389">
                  <c:v>79.099999999999994</c:v>
                </c:pt>
                <c:pt idx="1390">
                  <c:v>80.2</c:v>
                </c:pt>
                <c:pt idx="1391">
                  <c:v>81.5</c:v>
                </c:pt>
                <c:pt idx="1392">
                  <c:v>85.7</c:v>
                </c:pt>
                <c:pt idx="1393">
                  <c:v>88.1</c:v>
                </c:pt>
                <c:pt idx="1394">
                  <c:v>86.4</c:v>
                </c:pt>
                <c:pt idx="1395">
                  <c:v>85.2</c:v>
                </c:pt>
                <c:pt idx="1396">
                  <c:v>75.400000000000006</c:v>
                </c:pt>
                <c:pt idx="1397">
                  <c:v>82.4</c:v>
                </c:pt>
                <c:pt idx="1398">
                  <c:v>83.9</c:v>
                </c:pt>
                <c:pt idx="1399">
                  <c:v>79.400000000000006</c:v>
                </c:pt>
                <c:pt idx="1400">
                  <c:v>78.599999999999994</c:v>
                </c:pt>
                <c:pt idx="1401">
                  <c:v>81.3</c:v>
                </c:pt>
                <c:pt idx="1402">
                  <c:v>84</c:v>
                </c:pt>
                <c:pt idx="1403">
                  <c:v>85.7</c:v>
                </c:pt>
                <c:pt idx="1404">
                  <c:v>85.8</c:v>
                </c:pt>
                <c:pt idx="1405">
                  <c:v>75.099999999999994</c:v>
                </c:pt>
                <c:pt idx="1406">
                  <c:v>77.3</c:v>
                </c:pt>
                <c:pt idx="1407">
                  <c:v>83.2</c:v>
                </c:pt>
                <c:pt idx="1408">
                  <c:v>78.900000000000006</c:v>
                </c:pt>
                <c:pt idx="1409">
                  <c:v>82.8</c:v>
                </c:pt>
                <c:pt idx="1410">
                  <c:v>84.8</c:v>
                </c:pt>
                <c:pt idx="1411">
                  <c:v>86.6</c:v>
                </c:pt>
                <c:pt idx="1412">
                  <c:v>87.5</c:v>
                </c:pt>
                <c:pt idx="1413">
                  <c:v>86.3</c:v>
                </c:pt>
                <c:pt idx="1414">
                  <c:v>88</c:v>
                </c:pt>
                <c:pt idx="1415">
                  <c:v>89.2</c:v>
                </c:pt>
                <c:pt idx="1416">
                  <c:v>88.5</c:v>
                </c:pt>
                <c:pt idx="1417">
                  <c:v>77</c:v>
                </c:pt>
                <c:pt idx="1418">
                  <c:v>64</c:v>
                </c:pt>
                <c:pt idx="1419">
                  <c:v>68.900000000000006</c:v>
                </c:pt>
                <c:pt idx="1420">
                  <c:v>76.7</c:v>
                </c:pt>
                <c:pt idx="1421">
                  <c:v>68.8</c:v>
                </c:pt>
                <c:pt idx="1422">
                  <c:v>73.400000000000006</c:v>
                </c:pt>
                <c:pt idx="1423">
                  <c:v>73.599999999999994</c:v>
                </c:pt>
                <c:pt idx="1424">
                  <c:v>72.3</c:v>
                </c:pt>
                <c:pt idx="1425">
                  <c:v>72.400000000000006</c:v>
                </c:pt>
                <c:pt idx="1426">
                  <c:v>78.3</c:v>
                </c:pt>
                <c:pt idx="1427">
                  <c:v>81.2</c:v>
                </c:pt>
                <c:pt idx="1428">
                  <c:v>83.2</c:v>
                </c:pt>
                <c:pt idx="1429">
                  <c:v>83.2</c:v>
                </c:pt>
                <c:pt idx="1430">
                  <c:v>81.5</c:v>
                </c:pt>
                <c:pt idx="1431">
                  <c:v>79.8</c:v>
                </c:pt>
                <c:pt idx="1432">
                  <c:v>75.400000000000006</c:v>
                </c:pt>
                <c:pt idx="1433">
                  <c:v>73.5</c:v>
                </c:pt>
                <c:pt idx="1434">
                  <c:v>77.099999999999994</c:v>
                </c:pt>
                <c:pt idx="1435">
                  <c:v>80.8</c:v>
                </c:pt>
                <c:pt idx="1436">
                  <c:v>84</c:v>
                </c:pt>
                <c:pt idx="1437">
                  <c:v>84.8</c:v>
                </c:pt>
                <c:pt idx="1438">
                  <c:v>87</c:v>
                </c:pt>
                <c:pt idx="1439">
                  <c:v>85.6</c:v>
                </c:pt>
                <c:pt idx="1440">
                  <c:v>85</c:v>
                </c:pt>
                <c:pt idx="1441">
                  <c:v>66.099999999999994</c:v>
                </c:pt>
                <c:pt idx="1442">
                  <c:v>73.7</c:v>
                </c:pt>
                <c:pt idx="1443">
                  <c:v>75.5</c:v>
                </c:pt>
                <c:pt idx="1444">
                  <c:v>77.400000000000006</c:v>
                </c:pt>
                <c:pt idx="1445">
                  <c:v>80.099999999999994</c:v>
                </c:pt>
                <c:pt idx="1446">
                  <c:v>78.099999999999994</c:v>
                </c:pt>
                <c:pt idx="1447">
                  <c:v>73.900000000000006</c:v>
                </c:pt>
                <c:pt idx="1448">
                  <c:v>73.7</c:v>
                </c:pt>
                <c:pt idx="1449">
                  <c:v>63.7</c:v>
                </c:pt>
                <c:pt idx="1450">
                  <c:v>60.4</c:v>
                </c:pt>
                <c:pt idx="1451">
                  <c:v>65.5</c:v>
                </c:pt>
                <c:pt idx="1452">
                  <c:v>74.8</c:v>
                </c:pt>
                <c:pt idx="1453">
                  <c:v>72.2</c:v>
                </c:pt>
                <c:pt idx="1454">
                  <c:v>70.7</c:v>
                </c:pt>
                <c:pt idx="1455">
                  <c:v>80.3</c:v>
                </c:pt>
                <c:pt idx="1456">
                  <c:v>74.8</c:v>
                </c:pt>
                <c:pt idx="1457">
                  <c:v>73</c:v>
                </c:pt>
                <c:pt idx="1458">
                  <c:v>65.900000000000006</c:v>
                </c:pt>
                <c:pt idx="1459">
                  <c:v>55.4</c:v>
                </c:pt>
                <c:pt idx="1460">
                  <c:v>59.5</c:v>
                </c:pt>
                <c:pt idx="1461">
                  <c:v>65.2</c:v>
                </c:pt>
                <c:pt idx="1462">
                  <c:v>69.099999999999994</c:v>
                </c:pt>
                <c:pt idx="1463">
                  <c:v>71.099999999999994</c:v>
                </c:pt>
                <c:pt idx="1464">
                  <c:v>71.900000000000006</c:v>
                </c:pt>
                <c:pt idx="1465">
                  <c:v>68.8</c:v>
                </c:pt>
                <c:pt idx="1466">
                  <c:v>64</c:v>
                </c:pt>
                <c:pt idx="1467">
                  <c:v>56.9</c:v>
                </c:pt>
                <c:pt idx="1468">
                  <c:v>54.3</c:v>
                </c:pt>
                <c:pt idx="1469">
                  <c:v>46.2</c:v>
                </c:pt>
                <c:pt idx="1470">
                  <c:v>50.7</c:v>
                </c:pt>
                <c:pt idx="1471">
                  <c:v>60.1</c:v>
                </c:pt>
                <c:pt idx="1472">
                  <c:v>41</c:v>
                </c:pt>
                <c:pt idx="1473">
                  <c:v>41</c:v>
                </c:pt>
                <c:pt idx="1474">
                  <c:v>49.2</c:v>
                </c:pt>
                <c:pt idx="1475">
                  <c:v>51.7</c:v>
                </c:pt>
                <c:pt idx="1476">
                  <c:v>64</c:v>
                </c:pt>
                <c:pt idx="1477">
                  <c:v>67</c:v>
                </c:pt>
                <c:pt idx="1478">
                  <c:v>53.8</c:v>
                </c:pt>
                <c:pt idx="1479">
                  <c:v>38.5</c:v>
                </c:pt>
                <c:pt idx="1480">
                  <c:v>49.3</c:v>
                </c:pt>
                <c:pt idx="1481">
                  <c:v>49</c:v>
                </c:pt>
                <c:pt idx="1482">
                  <c:v>52.6</c:v>
                </c:pt>
                <c:pt idx="1483">
                  <c:v>48.6</c:v>
                </c:pt>
                <c:pt idx="1484">
                  <c:v>41</c:v>
                </c:pt>
                <c:pt idx="1485">
                  <c:v>44.3</c:v>
                </c:pt>
                <c:pt idx="1486">
                  <c:v>38.200000000000003</c:v>
                </c:pt>
                <c:pt idx="1487">
                  <c:v>40.6</c:v>
                </c:pt>
                <c:pt idx="1488">
                  <c:v>53.3</c:v>
                </c:pt>
                <c:pt idx="1489">
                  <c:v>58.6</c:v>
                </c:pt>
                <c:pt idx="1490">
                  <c:v>60</c:v>
                </c:pt>
                <c:pt idx="1491">
                  <c:v>55</c:v>
                </c:pt>
                <c:pt idx="1492">
                  <c:v>50.9</c:v>
                </c:pt>
                <c:pt idx="1493">
                  <c:v>48.9</c:v>
                </c:pt>
                <c:pt idx="1494">
                  <c:v>52.4</c:v>
                </c:pt>
                <c:pt idx="1495">
                  <c:v>61.7</c:v>
                </c:pt>
                <c:pt idx="1496">
                  <c:v>51.9</c:v>
                </c:pt>
                <c:pt idx="1497">
                  <c:v>54</c:v>
                </c:pt>
                <c:pt idx="1498">
                  <c:v>42.8</c:v>
                </c:pt>
                <c:pt idx="1499">
                  <c:v>43.3</c:v>
                </c:pt>
                <c:pt idx="1500">
                  <c:v>47.6</c:v>
                </c:pt>
                <c:pt idx="1501">
                  <c:v>43.2</c:v>
                </c:pt>
                <c:pt idx="1502">
                  <c:v>49.4</c:v>
                </c:pt>
                <c:pt idx="1503">
                  <c:v>57.7</c:v>
                </c:pt>
                <c:pt idx="1504">
                  <c:v>62.9</c:v>
                </c:pt>
                <c:pt idx="1505">
                  <c:v>60.7</c:v>
                </c:pt>
                <c:pt idx="1506">
                  <c:v>63.8</c:v>
                </c:pt>
                <c:pt idx="1507">
                  <c:v>58.3</c:v>
                </c:pt>
                <c:pt idx="1508">
                  <c:v>54.6</c:v>
                </c:pt>
                <c:pt idx="1509">
                  <c:v>50.3</c:v>
                </c:pt>
                <c:pt idx="1510">
                  <c:v>50.8</c:v>
                </c:pt>
                <c:pt idx="1511">
                  <c:v>45.9</c:v>
                </c:pt>
                <c:pt idx="1512">
                  <c:v>43.6</c:v>
                </c:pt>
                <c:pt idx="1513">
                  <c:v>49.3</c:v>
                </c:pt>
                <c:pt idx="1514">
                  <c:v>54.1</c:v>
                </c:pt>
                <c:pt idx="1515">
                  <c:v>47.5</c:v>
                </c:pt>
                <c:pt idx="1516">
                  <c:v>42.6</c:v>
                </c:pt>
                <c:pt idx="1517">
                  <c:v>54.2</c:v>
                </c:pt>
                <c:pt idx="1518">
                  <c:v>58.3</c:v>
                </c:pt>
                <c:pt idx="1519">
                  <c:v>56.6</c:v>
                </c:pt>
                <c:pt idx="1520">
                  <c:v>61.3</c:v>
                </c:pt>
                <c:pt idx="1521">
                  <c:v>60.7</c:v>
                </c:pt>
                <c:pt idx="1522">
                  <c:v>60</c:v>
                </c:pt>
                <c:pt idx="1523">
                  <c:v>59.6</c:v>
                </c:pt>
                <c:pt idx="1524">
                  <c:v>59.7</c:v>
                </c:pt>
                <c:pt idx="1525">
                  <c:v>58.4</c:v>
                </c:pt>
                <c:pt idx="1526">
                  <c:v>58.2</c:v>
                </c:pt>
                <c:pt idx="1527">
                  <c:v>54.9</c:v>
                </c:pt>
                <c:pt idx="1528">
                  <c:v>48</c:v>
                </c:pt>
                <c:pt idx="1529">
                  <c:v>42</c:v>
                </c:pt>
                <c:pt idx="1530">
                  <c:v>40.9</c:v>
                </c:pt>
                <c:pt idx="1531">
                  <c:v>36.700000000000003</c:v>
                </c:pt>
                <c:pt idx="1532">
                  <c:v>33.799999999999997</c:v>
                </c:pt>
                <c:pt idx="1533">
                  <c:v>37.4</c:v>
                </c:pt>
                <c:pt idx="1534">
                  <c:v>35.799999999999997</c:v>
                </c:pt>
                <c:pt idx="1535">
                  <c:v>33.799999999999997</c:v>
                </c:pt>
                <c:pt idx="1536">
                  <c:v>33.6</c:v>
                </c:pt>
                <c:pt idx="1537">
                  <c:v>31.1</c:v>
                </c:pt>
                <c:pt idx="1538">
                  <c:v>35.1</c:v>
                </c:pt>
                <c:pt idx="1539">
                  <c:v>35.9</c:v>
                </c:pt>
                <c:pt idx="1540">
                  <c:v>39.6</c:v>
                </c:pt>
                <c:pt idx="1541">
                  <c:v>41.7</c:v>
                </c:pt>
                <c:pt idx="1542">
                  <c:v>43.1</c:v>
                </c:pt>
                <c:pt idx="1543">
                  <c:v>46.6</c:v>
                </c:pt>
                <c:pt idx="1544">
                  <c:v>39.200000000000003</c:v>
                </c:pt>
                <c:pt idx="1545">
                  <c:v>36.5</c:v>
                </c:pt>
                <c:pt idx="1546">
                  <c:v>33.1</c:v>
                </c:pt>
                <c:pt idx="1547">
                  <c:v>27.4</c:v>
                </c:pt>
                <c:pt idx="1548">
                  <c:v>22.7</c:v>
                </c:pt>
                <c:pt idx="1549">
                  <c:v>24.5</c:v>
                </c:pt>
                <c:pt idx="1550">
                  <c:v>27.1</c:v>
                </c:pt>
                <c:pt idx="1551">
                  <c:v>29.5</c:v>
                </c:pt>
                <c:pt idx="1552">
                  <c:v>31.9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59-F741-AFBF-EE85A7D57C69}"/>
            </c:ext>
          </c:extLst>
        </c:ser>
        <c:ser>
          <c:idx val="4"/>
          <c:order val="4"/>
          <c:tx>
            <c:strRef>
              <c:f>'gridMET data'!$F$1</c:f>
              <c:strCache>
                <c:ptCount val="1"/>
                <c:pt idx="0">
                  <c:v>tdmean (degrees F)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data'!$F$2:$F$1554</c:f>
              <c:numCache>
                <c:formatCode>General</c:formatCode>
                <c:ptCount val="1553"/>
                <c:pt idx="0">
                  <c:v>31.3</c:v>
                </c:pt>
                <c:pt idx="1">
                  <c:v>23.2</c:v>
                </c:pt>
                <c:pt idx="2">
                  <c:v>18.399999999999999</c:v>
                </c:pt>
                <c:pt idx="3">
                  <c:v>21.3</c:v>
                </c:pt>
                <c:pt idx="4">
                  <c:v>21.5</c:v>
                </c:pt>
                <c:pt idx="5">
                  <c:v>20.5</c:v>
                </c:pt>
                <c:pt idx="6">
                  <c:v>23.2</c:v>
                </c:pt>
                <c:pt idx="7">
                  <c:v>23.2</c:v>
                </c:pt>
                <c:pt idx="8">
                  <c:v>18.8</c:v>
                </c:pt>
                <c:pt idx="9">
                  <c:v>13.8</c:v>
                </c:pt>
                <c:pt idx="10">
                  <c:v>18</c:v>
                </c:pt>
                <c:pt idx="11">
                  <c:v>19</c:v>
                </c:pt>
                <c:pt idx="12">
                  <c:v>15.5</c:v>
                </c:pt>
                <c:pt idx="13">
                  <c:v>14.4</c:v>
                </c:pt>
                <c:pt idx="14">
                  <c:v>19.3</c:v>
                </c:pt>
                <c:pt idx="15">
                  <c:v>18.5</c:v>
                </c:pt>
                <c:pt idx="16">
                  <c:v>15</c:v>
                </c:pt>
                <c:pt idx="17">
                  <c:v>11.7</c:v>
                </c:pt>
                <c:pt idx="18">
                  <c:v>16.5</c:v>
                </c:pt>
                <c:pt idx="19">
                  <c:v>29.9</c:v>
                </c:pt>
                <c:pt idx="20">
                  <c:v>25.5</c:v>
                </c:pt>
                <c:pt idx="21">
                  <c:v>32.299999999999997</c:v>
                </c:pt>
                <c:pt idx="22">
                  <c:v>28.8</c:v>
                </c:pt>
                <c:pt idx="23">
                  <c:v>35.4</c:v>
                </c:pt>
                <c:pt idx="24">
                  <c:v>33.9</c:v>
                </c:pt>
                <c:pt idx="25">
                  <c:v>31.3</c:v>
                </c:pt>
                <c:pt idx="26">
                  <c:v>28.5</c:v>
                </c:pt>
                <c:pt idx="27">
                  <c:v>28.6</c:v>
                </c:pt>
                <c:pt idx="28">
                  <c:v>29.6</c:v>
                </c:pt>
                <c:pt idx="29">
                  <c:v>30.9</c:v>
                </c:pt>
                <c:pt idx="30">
                  <c:v>26.9</c:v>
                </c:pt>
                <c:pt idx="31">
                  <c:v>27.3</c:v>
                </c:pt>
                <c:pt idx="32">
                  <c:v>26.8</c:v>
                </c:pt>
                <c:pt idx="33">
                  <c:v>30.1</c:v>
                </c:pt>
                <c:pt idx="34">
                  <c:v>32</c:v>
                </c:pt>
                <c:pt idx="35">
                  <c:v>31.1</c:v>
                </c:pt>
                <c:pt idx="36">
                  <c:v>24.3</c:v>
                </c:pt>
                <c:pt idx="37">
                  <c:v>21.2</c:v>
                </c:pt>
                <c:pt idx="38">
                  <c:v>17.899999999999999</c:v>
                </c:pt>
                <c:pt idx="39">
                  <c:v>29.8</c:v>
                </c:pt>
                <c:pt idx="40">
                  <c:v>33.4</c:v>
                </c:pt>
                <c:pt idx="41">
                  <c:v>29.8</c:v>
                </c:pt>
                <c:pt idx="42">
                  <c:v>23.5</c:v>
                </c:pt>
                <c:pt idx="43">
                  <c:v>21.5</c:v>
                </c:pt>
                <c:pt idx="44">
                  <c:v>31.6</c:v>
                </c:pt>
                <c:pt idx="45">
                  <c:v>22.5</c:v>
                </c:pt>
                <c:pt idx="46">
                  <c:v>33.200000000000003</c:v>
                </c:pt>
                <c:pt idx="47">
                  <c:v>34.1</c:v>
                </c:pt>
                <c:pt idx="48">
                  <c:v>20</c:v>
                </c:pt>
                <c:pt idx="49">
                  <c:v>21.7</c:v>
                </c:pt>
                <c:pt idx="50">
                  <c:v>15.5</c:v>
                </c:pt>
                <c:pt idx="51">
                  <c:v>39.200000000000003</c:v>
                </c:pt>
                <c:pt idx="52">
                  <c:v>37.799999999999997</c:v>
                </c:pt>
                <c:pt idx="53">
                  <c:v>37</c:v>
                </c:pt>
                <c:pt idx="54">
                  <c:v>32.299999999999997</c:v>
                </c:pt>
                <c:pt idx="55">
                  <c:v>28.7</c:v>
                </c:pt>
                <c:pt idx="56">
                  <c:v>25.5</c:v>
                </c:pt>
                <c:pt idx="57">
                  <c:v>32.299999999999997</c:v>
                </c:pt>
                <c:pt idx="58">
                  <c:v>25.9</c:v>
                </c:pt>
                <c:pt idx="59">
                  <c:v>24.2</c:v>
                </c:pt>
                <c:pt idx="60">
                  <c:v>24.8</c:v>
                </c:pt>
                <c:pt idx="61">
                  <c:v>23.8</c:v>
                </c:pt>
                <c:pt idx="62">
                  <c:v>17.100000000000001</c:v>
                </c:pt>
                <c:pt idx="63">
                  <c:v>17.899999999999999</c:v>
                </c:pt>
                <c:pt idx="64">
                  <c:v>13.3</c:v>
                </c:pt>
                <c:pt idx="65">
                  <c:v>9</c:v>
                </c:pt>
                <c:pt idx="66">
                  <c:v>10.1</c:v>
                </c:pt>
                <c:pt idx="67">
                  <c:v>11.3</c:v>
                </c:pt>
                <c:pt idx="68">
                  <c:v>12</c:v>
                </c:pt>
                <c:pt idx="69">
                  <c:v>13.1</c:v>
                </c:pt>
                <c:pt idx="70">
                  <c:v>13.7</c:v>
                </c:pt>
                <c:pt idx="71">
                  <c:v>12.5</c:v>
                </c:pt>
                <c:pt idx="72">
                  <c:v>11.5</c:v>
                </c:pt>
                <c:pt idx="73">
                  <c:v>11.4</c:v>
                </c:pt>
                <c:pt idx="74">
                  <c:v>13.7</c:v>
                </c:pt>
                <c:pt idx="75">
                  <c:v>13.9</c:v>
                </c:pt>
                <c:pt idx="76">
                  <c:v>14</c:v>
                </c:pt>
                <c:pt idx="77">
                  <c:v>13.1</c:v>
                </c:pt>
                <c:pt idx="78">
                  <c:v>12.1</c:v>
                </c:pt>
                <c:pt idx="79">
                  <c:v>19.600000000000001</c:v>
                </c:pt>
                <c:pt idx="80">
                  <c:v>15.5</c:v>
                </c:pt>
                <c:pt idx="81">
                  <c:v>11.6</c:v>
                </c:pt>
                <c:pt idx="82">
                  <c:v>5</c:v>
                </c:pt>
                <c:pt idx="83">
                  <c:v>12</c:v>
                </c:pt>
                <c:pt idx="84">
                  <c:v>8.6</c:v>
                </c:pt>
                <c:pt idx="85">
                  <c:v>17.399999999999999</c:v>
                </c:pt>
                <c:pt idx="86">
                  <c:v>23.8</c:v>
                </c:pt>
                <c:pt idx="87">
                  <c:v>13.6</c:v>
                </c:pt>
                <c:pt idx="88">
                  <c:v>10.7</c:v>
                </c:pt>
                <c:pt idx="89">
                  <c:v>11.1</c:v>
                </c:pt>
                <c:pt idx="90">
                  <c:v>4.7</c:v>
                </c:pt>
                <c:pt idx="91">
                  <c:v>9.1999999999999993</c:v>
                </c:pt>
                <c:pt idx="92">
                  <c:v>17.5</c:v>
                </c:pt>
                <c:pt idx="93">
                  <c:v>20.2</c:v>
                </c:pt>
                <c:pt idx="94">
                  <c:v>23</c:v>
                </c:pt>
                <c:pt idx="95">
                  <c:v>26.8</c:v>
                </c:pt>
                <c:pt idx="96">
                  <c:v>32.799999999999997</c:v>
                </c:pt>
                <c:pt idx="97">
                  <c:v>35.799999999999997</c:v>
                </c:pt>
                <c:pt idx="98">
                  <c:v>25.2</c:v>
                </c:pt>
                <c:pt idx="99">
                  <c:v>21.3</c:v>
                </c:pt>
                <c:pt idx="100">
                  <c:v>33.299999999999997</c:v>
                </c:pt>
                <c:pt idx="101">
                  <c:v>35.4</c:v>
                </c:pt>
                <c:pt idx="102">
                  <c:v>28.7</c:v>
                </c:pt>
                <c:pt idx="103">
                  <c:v>23.9</c:v>
                </c:pt>
                <c:pt idx="104">
                  <c:v>23.5</c:v>
                </c:pt>
                <c:pt idx="105">
                  <c:v>23.8</c:v>
                </c:pt>
                <c:pt idx="106">
                  <c:v>26.7</c:v>
                </c:pt>
                <c:pt idx="107">
                  <c:v>23.9</c:v>
                </c:pt>
                <c:pt idx="108">
                  <c:v>30.5</c:v>
                </c:pt>
                <c:pt idx="109">
                  <c:v>32.6</c:v>
                </c:pt>
                <c:pt idx="110">
                  <c:v>31.1</c:v>
                </c:pt>
                <c:pt idx="111">
                  <c:v>18.600000000000001</c:v>
                </c:pt>
                <c:pt idx="112">
                  <c:v>11</c:v>
                </c:pt>
                <c:pt idx="113">
                  <c:v>15.6</c:v>
                </c:pt>
                <c:pt idx="114">
                  <c:v>23.4</c:v>
                </c:pt>
                <c:pt idx="115">
                  <c:v>14.6</c:v>
                </c:pt>
                <c:pt idx="116">
                  <c:v>16.2</c:v>
                </c:pt>
                <c:pt idx="117">
                  <c:v>16.600000000000001</c:v>
                </c:pt>
                <c:pt idx="118">
                  <c:v>14.3</c:v>
                </c:pt>
                <c:pt idx="119">
                  <c:v>23.1</c:v>
                </c:pt>
                <c:pt idx="120">
                  <c:v>23.4</c:v>
                </c:pt>
                <c:pt idx="121">
                  <c:v>22</c:v>
                </c:pt>
                <c:pt idx="122">
                  <c:v>20</c:v>
                </c:pt>
                <c:pt idx="123">
                  <c:v>18.8</c:v>
                </c:pt>
                <c:pt idx="124">
                  <c:v>24.6</c:v>
                </c:pt>
                <c:pt idx="125">
                  <c:v>27.1</c:v>
                </c:pt>
                <c:pt idx="126">
                  <c:v>26.9</c:v>
                </c:pt>
                <c:pt idx="127">
                  <c:v>27.8</c:v>
                </c:pt>
                <c:pt idx="128">
                  <c:v>23.4</c:v>
                </c:pt>
                <c:pt idx="129">
                  <c:v>18</c:v>
                </c:pt>
                <c:pt idx="130">
                  <c:v>17.7</c:v>
                </c:pt>
                <c:pt idx="131">
                  <c:v>21.8</c:v>
                </c:pt>
                <c:pt idx="132">
                  <c:v>22.7</c:v>
                </c:pt>
                <c:pt idx="133">
                  <c:v>7.5</c:v>
                </c:pt>
                <c:pt idx="134">
                  <c:v>13.5</c:v>
                </c:pt>
                <c:pt idx="135">
                  <c:v>16.5</c:v>
                </c:pt>
                <c:pt idx="136">
                  <c:v>14.5</c:v>
                </c:pt>
                <c:pt idx="137">
                  <c:v>14.7</c:v>
                </c:pt>
                <c:pt idx="138">
                  <c:v>10.8</c:v>
                </c:pt>
                <c:pt idx="139">
                  <c:v>15.2</c:v>
                </c:pt>
                <c:pt idx="140">
                  <c:v>21.8</c:v>
                </c:pt>
                <c:pt idx="141">
                  <c:v>13.2</c:v>
                </c:pt>
                <c:pt idx="142">
                  <c:v>0.9</c:v>
                </c:pt>
                <c:pt idx="143">
                  <c:v>1.1000000000000001</c:v>
                </c:pt>
                <c:pt idx="144">
                  <c:v>6.1</c:v>
                </c:pt>
                <c:pt idx="145">
                  <c:v>9</c:v>
                </c:pt>
                <c:pt idx="146">
                  <c:v>3.4</c:v>
                </c:pt>
                <c:pt idx="147">
                  <c:v>10.4</c:v>
                </c:pt>
                <c:pt idx="148">
                  <c:v>11.7</c:v>
                </c:pt>
                <c:pt idx="149">
                  <c:v>15.4</c:v>
                </c:pt>
                <c:pt idx="150">
                  <c:v>4.9000000000000004</c:v>
                </c:pt>
                <c:pt idx="151">
                  <c:v>15.4</c:v>
                </c:pt>
                <c:pt idx="152">
                  <c:v>24.6</c:v>
                </c:pt>
                <c:pt idx="153">
                  <c:v>17.100000000000001</c:v>
                </c:pt>
                <c:pt idx="154">
                  <c:v>13.8</c:v>
                </c:pt>
                <c:pt idx="155">
                  <c:v>10.199999999999999</c:v>
                </c:pt>
                <c:pt idx="156">
                  <c:v>9</c:v>
                </c:pt>
                <c:pt idx="157">
                  <c:v>14.6</c:v>
                </c:pt>
                <c:pt idx="158">
                  <c:v>18.8</c:v>
                </c:pt>
                <c:pt idx="159">
                  <c:v>25.4</c:v>
                </c:pt>
                <c:pt idx="160">
                  <c:v>24.7</c:v>
                </c:pt>
                <c:pt idx="161">
                  <c:v>28.5</c:v>
                </c:pt>
                <c:pt idx="162">
                  <c:v>29.4</c:v>
                </c:pt>
                <c:pt idx="163">
                  <c:v>29.5</c:v>
                </c:pt>
                <c:pt idx="164">
                  <c:v>31</c:v>
                </c:pt>
                <c:pt idx="165">
                  <c:v>22</c:v>
                </c:pt>
                <c:pt idx="166">
                  <c:v>21.2</c:v>
                </c:pt>
                <c:pt idx="167">
                  <c:v>21.5</c:v>
                </c:pt>
                <c:pt idx="168">
                  <c:v>14.1</c:v>
                </c:pt>
                <c:pt idx="169">
                  <c:v>15.3</c:v>
                </c:pt>
                <c:pt idx="170">
                  <c:v>17.399999999999999</c:v>
                </c:pt>
                <c:pt idx="171">
                  <c:v>28.4</c:v>
                </c:pt>
                <c:pt idx="172">
                  <c:v>34.700000000000003</c:v>
                </c:pt>
                <c:pt idx="173">
                  <c:v>24.4</c:v>
                </c:pt>
                <c:pt idx="174">
                  <c:v>16.5</c:v>
                </c:pt>
                <c:pt idx="175">
                  <c:v>16.7</c:v>
                </c:pt>
                <c:pt idx="176">
                  <c:v>10.8</c:v>
                </c:pt>
                <c:pt idx="177">
                  <c:v>12.5</c:v>
                </c:pt>
                <c:pt idx="178">
                  <c:v>20.7</c:v>
                </c:pt>
                <c:pt idx="179">
                  <c:v>26.5</c:v>
                </c:pt>
                <c:pt idx="180">
                  <c:v>23.7</c:v>
                </c:pt>
                <c:pt idx="181">
                  <c:v>23.8</c:v>
                </c:pt>
                <c:pt idx="182">
                  <c:v>21.5</c:v>
                </c:pt>
                <c:pt idx="183">
                  <c:v>22.9</c:v>
                </c:pt>
                <c:pt idx="184">
                  <c:v>19.8</c:v>
                </c:pt>
                <c:pt idx="185">
                  <c:v>21.1</c:v>
                </c:pt>
                <c:pt idx="186">
                  <c:v>25.9</c:v>
                </c:pt>
                <c:pt idx="187">
                  <c:v>29.5</c:v>
                </c:pt>
                <c:pt idx="188">
                  <c:v>40.9</c:v>
                </c:pt>
                <c:pt idx="189">
                  <c:v>28.9</c:v>
                </c:pt>
                <c:pt idx="190">
                  <c:v>20.2</c:v>
                </c:pt>
                <c:pt idx="191">
                  <c:v>27.4</c:v>
                </c:pt>
                <c:pt idx="192">
                  <c:v>26</c:v>
                </c:pt>
                <c:pt idx="193">
                  <c:v>20.7</c:v>
                </c:pt>
                <c:pt idx="194">
                  <c:v>15</c:v>
                </c:pt>
                <c:pt idx="195">
                  <c:v>18.7</c:v>
                </c:pt>
                <c:pt idx="196">
                  <c:v>26.5</c:v>
                </c:pt>
                <c:pt idx="197">
                  <c:v>26.6</c:v>
                </c:pt>
                <c:pt idx="198">
                  <c:v>19.8</c:v>
                </c:pt>
                <c:pt idx="199">
                  <c:v>18.2</c:v>
                </c:pt>
                <c:pt idx="200">
                  <c:v>22.6</c:v>
                </c:pt>
                <c:pt idx="201">
                  <c:v>25.1</c:v>
                </c:pt>
                <c:pt idx="202">
                  <c:v>25.1</c:v>
                </c:pt>
                <c:pt idx="203">
                  <c:v>30.6</c:v>
                </c:pt>
                <c:pt idx="204">
                  <c:v>26.4</c:v>
                </c:pt>
                <c:pt idx="205">
                  <c:v>22.9</c:v>
                </c:pt>
                <c:pt idx="206">
                  <c:v>23.3</c:v>
                </c:pt>
                <c:pt idx="207">
                  <c:v>27.2</c:v>
                </c:pt>
                <c:pt idx="208">
                  <c:v>33.200000000000003</c:v>
                </c:pt>
                <c:pt idx="209">
                  <c:v>23.5</c:v>
                </c:pt>
                <c:pt idx="210">
                  <c:v>22.6</c:v>
                </c:pt>
                <c:pt idx="211">
                  <c:v>25.8</c:v>
                </c:pt>
                <c:pt idx="212">
                  <c:v>29.2</c:v>
                </c:pt>
                <c:pt idx="213">
                  <c:v>26.1</c:v>
                </c:pt>
                <c:pt idx="214">
                  <c:v>24.9</c:v>
                </c:pt>
                <c:pt idx="215">
                  <c:v>31.2</c:v>
                </c:pt>
                <c:pt idx="216">
                  <c:v>33.299999999999997</c:v>
                </c:pt>
                <c:pt idx="217">
                  <c:v>32.5</c:v>
                </c:pt>
                <c:pt idx="218">
                  <c:v>26.1</c:v>
                </c:pt>
                <c:pt idx="219">
                  <c:v>28.8</c:v>
                </c:pt>
                <c:pt idx="220">
                  <c:v>32.299999999999997</c:v>
                </c:pt>
                <c:pt idx="221">
                  <c:v>28.7</c:v>
                </c:pt>
                <c:pt idx="222">
                  <c:v>27.6</c:v>
                </c:pt>
                <c:pt idx="223">
                  <c:v>23.8</c:v>
                </c:pt>
                <c:pt idx="224">
                  <c:v>34.9</c:v>
                </c:pt>
                <c:pt idx="225">
                  <c:v>39.700000000000003</c:v>
                </c:pt>
                <c:pt idx="226">
                  <c:v>36.9</c:v>
                </c:pt>
                <c:pt idx="227">
                  <c:v>38.9</c:v>
                </c:pt>
                <c:pt idx="228">
                  <c:v>38</c:v>
                </c:pt>
                <c:pt idx="229">
                  <c:v>41.9</c:v>
                </c:pt>
                <c:pt idx="230">
                  <c:v>42.2</c:v>
                </c:pt>
                <c:pt idx="231">
                  <c:v>39.9</c:v>
                </c:pt>
                <c:pt idx="232">
                  <c:v>33.6</c:v>
                </c:pt>
                <c:pt idx="233">
                  <c:v>43.3</c:v>
                </c:pt>
                <c:pt idx="234">
                  <c:v>44.2</c:v>
                </c:pt>
                <c:pt idx="235">
                  <c:v>44.1</c:v>
                </c:pt>
                <c:pt idx="236">
                  <c:v>44.6</c:v>
                </c:pt>
                <c:pt idx="237">
                  <c:v>38.299999999999997</c:v>
                </c:pt>
                <c:pt idx="238">
                  <c:v>38.299999999999997</c:v>
                </c:pt>
                <c:pt idx="239">
                  <c:v>40</c:v>
                </c:pt>
                <c:pt idx="240">
                  <c:v>39.299999999999997</c:v>
                </c:pt>
                <c:pt idx="241">
                  <c:v>39.5</c:v>
                </c:pt>
                <c:pt idx="242">
                  <c:v>29.8</c:v>
                </c:pt>
                <c:pt idx="243">
                  <c:v>19.7</c:v>
                </c:pt>
                <c:pt idx="244">
                  <c:v>29.8</c:v>
                </c:pt>
                <c:pt idx="245">
                  <c:v>31.6</c:v>
                </c:pt>
                <c:pt idx="246">
                  <c:v>35.1</c:v>
                </c:pt>
                <c:pt idx="247">
                  <c:v>31.4</c:v>
                </c:pt>
                <c:pt idx="248">
                  <c:v>29.1</c:v>
                </c:pt>
                <c:pt idx="249">
                  <c:v>32.1</c:v>
                </c:pt>
                <c:pt idx="250">
                  <c:v>31.1</c:v>
                </c:pt>
                <c:pt idx="251">
                  <c:v>30.7</c:v>
                </c:pt>
                <c:pt idx="252">
                  <c:v>30.8</c:v>
                </c:pt>
                <c:pt idx="253">
                  <c:v>28.9</c:v>
                </c:pt>
                <c:pt idx="254">
                  <c:v>33.9</c:v>
                </c:pt>
                <c:pt idx="255">
                  <c:v>37</c:v>
                </c:pt>
                <c:pt idx="256">
                  <c:v>35.200000000000003</c:v>
                </c:pt>
                <c:pt idx="257">
                  <c:v>32.6</c:v>
                </c:pt>
                <c:pt idx="258">
                  <c:v>32.200000000000003</c:v>
                </c:pt>
                <c:pt idx="259">
                  <c:v>33.9</c:v>
                </c:pt>
                <c:pt idx="260">
                  <c:v>38.799999999999997</c:v>
                </c:pt>
                <c:pt idx="261">
                  <c:v>39.700000000000003</c:v>
                </c:pt>
                <c:pt idx="262">
                  <c:v>41.2</c:v>
                </c:pt>
                <c:pt idx="263">
                  <c:v>32.299999999999997</c:v>
                </c:pt>
                <c:pt idx="264">
                  <c:v>28</c:v>
                </c:pt>
                <c:pt idx="265">
                  <c:v>34.4</c:v>
                </c:pt>
                <c:pt idx="266">
                  <c:v>34.6</c:v>
                </c:pt>
                <c:pt idx="267">
                  <c:v>38.700000000000003</c:v>
                </c:pt>
                <c:pt idx="268">
                  <c:v>34.5</c:v>
                </c:pt>
                <c:pt idx="269">
                  <c:v>29</c:v>
                </c:pt>
                <c:pt idx="270">
                  <c:v>28.8</c:v>
                </c:pt>
                <c:pt idx="271">
                  <c:v>33.799999999999997</c:v>
                </c:pt>
                <c:pt idx="272">
                  <c:v>37.200000000000003</c:v>
                </c:pt>
                <c:pt idx="273">
                  <c:v>32.9</c:v>
                </c:pt>
                <c:pt idx="274">
                  <c:v>37.200000000000003</c:v>
                </c:pt>
                <c:pt idx="275">
                  <c:v>39.9</c:v>
                </c:pt>
                <c:pt idx="276">
                  <c:v>34.5</c:v>
                </c:pt>
                <c:pt idx="277">
                  <c:v>35.299999999999997</c:v>
                </c:pt>
                <c:pt idx="278">
                  <c:v>30</c:v>
                </c:pt>
                <c:pt idx="279">
                  <c:v>37</c:v>
                </c:pt>
                <c:pt idx="280">
                  <c:v>38.700000000000003</c:v>
                </c:pt>
                <c:pt idx="281">
                  <c:v>33.6</c:v>
                </c:pt>
                <c:pt idx="282">
                  <c:v>31.3</c:v>
                </c:pt>
                <c:pt idx="283">
                  <c:v>36.299999999999997</c:v>
                </c:pt>
                <c:pt idx="284">
                  <c:v>40.9</c:v>
                </c:pt>
                <c:pt idx="285">
                  <c:v>43.8</c:v>
                </c:pt>
                <c:pt idx="286">
                  <c:v>47.3</c:v>
                </c:pt>
                <c:pt idx="287">
                  <c:v>50</c:v>
                </c:pt>
                <c:pt idx="288">
                  <c:v>48.7</c:v>
                </c:pt>
                <c:pt idx="289">
                  <c:v>41.6</c:v>
                </c:pt>
                <c:pt idx="290">
                  <c:v>40.6</c:v>
                </c:pt>
                <c:pt idx="291">
                  <c:v>39.5</c:v>
                </c:pt>
                <c:pt idx="292">
                  <c:v>39.4</c:v>
                </c:pt>
                <c:pt idx="293">
                  <c:v>43.4</c:v>
                </c:pt>
                <c:pt idx="294">
                  <c:v>49.3</c:v>
                </c:pt>
                <c:pt idx="295">
                  <c:v>52.2</c:v>
                </c:pt>
                <c:pt idx="296">
                  <c:v>50.9</c:v>
                </c:pt>
                <c:pt idx="297">
                  <c:v>47</c:v>
                </c:pt>
                <c:pt idx="298">
                  <c:v>41.1</c:v>
                </c:pt>
                <c:pt idx="299">
                  <c:v>38.9</c:v>
                </c:pt>
                <c:pt idx="300">
                  <c:v>35.9</c:v>
                </c:pt>
                <c:pt idx="301">
                  <c:v>34.5</c:v>
                </c:pt>
                <c:pt idx="302">
                  <c:v>35.9</c:v>
                </c:pt>
                <c:pt idx="303">
                  <c:v>37.6</c:v>
                </c:pt>
                <c:pt idx="304">
                  <c:v>40.6</c:v>
                </c:pt>
                <c:pt idx="305">
                  <c:v>33.1</c:v>
                </c:pt>
                <c:pt idx="306">
                  <c:v>25.6</c:v>
                </c:pt>
                <c:pt idx="307">
                  <c:v>22.9</c:v>
                </c:pt>
                <c:pt idx="308">
                  <c:v>27.9</c:v>
                </c:pt>
                <c:pt idx="309">
                  <c:v>27.2</c:v>
                </c:pt>
                <c:pt idx="310">
                  <c:v>30.2</c:v>
                </c:pt>
                <c:pt idx="311">
                  <c:v>32.9</c:v>
                </c:pt>
                <c:pt idx="312">
                  <c:v>34.700000000000003</c:v>
                </c:pt>
                <c:pt idx="313">
                  <c:v>35.1</c:v>
                </c:pt>
                <c:pt idx="314">
                  <c:v>30.2</c:v>
                </c:pt>
                <c:pt idx="315">
                  <c:v>31.5</c:v>
                </c:pt>
                <c:pt idx="316">
                  <c:v>33.1</c:v>
                </c:pt>
                <c:pt idx="317">
                  <c:v>33.200000000000003</c:v>
                </c:pt>
                <c:pt idx="318">
                  <c:v>42.6</c:v>
                </c:pt>
                <c:pt idx="319">
                  <c:v>39.9</c:v>
                </c:pt>
                <c:pt idx="320">
                  <c:v>40</c:v>
                </c:pt>
                <c:pt idx="321">
                  <c:v>39.200000000000003</c:v>
                </c:pt>
                <c:pt idx="322">
                  <c:v>30.3</c:v>
                </c:pt>
                <c:pt idx="323">
                  <c:v>31.9</c:v>
                </c:pt>
                <c:pt idx="324">
                  <c:v>29.6</c:v>
                </c:pt>
                <c:pt idx="325">
                  <c:v>28.8</c:v>
                </c:pt>
                <c:pt idx="326">
                  <c:v>27.2</c:v>
                </c:pt>
                <c:pt idx="327">
                  <c:v>28.2</c:v>
                </c:pt>
                <c:pt idx="328">
                  <c:v>23.8</c:v>
                </c:pt>
                <c:pt idx="329">
                  <c:v>23</c:v>
                </c:pt>
                <c:pt idx="330">
                  <c:v>24.4</c:v>
                </c:pt>
                <c:pt idx="331">
                  <c:v>31.2</c:v>
                </c:pt>
                <c:pt idx="332">
                  <c:v>35</c:v>
                </c:pt>
                <c:pt idx="333">
                  <c:v>37.5</c:v>
                </c:pt>
                <c:pt idx="334">
                  <c:v>27.1</c:v>
                </c:pt>
                <c:pt idx="335">
                  <c:v>29.6</c:v>
                </c:pt>
                <c:pt idx="336">
                  <c:v>29.3</c:v>
                </c:pt>
                <c:pt idx="337">
                  <c:v>27.7</c:v>
                </c:pt>
                <c:pt idx="338">
                  <c:v>26.4</c:v>
                </c:pt>
                <c:pt idx="339">
                  <c:v>30.5</c:v>
                </c:pt>
                <c:pt idx="340">
                  <c:v>35.200000000000003</c:v>
                </c:pt>
                <c:pt idx="341">
                  <c:v>34.5</c:v>
                </c:pt>
                <c:pt idx="342">
                  <c:v>26.6</c:v>
                </c:pt>
                <c:pt idx="343">
                  <c:v>20.7</c:v>
                </c:pt>
                <c:pt idx="344">
                  <c:v>18.2</c:v>
                </c:pt>
                <c:pt idx="345">
                  <c:v>18.8</c:v>
                </c:pt>
                <c:pt idx="346">
                  <c:v>21</c:v>
                </c:pt>
                <c:pt idx="347">
                  <c:v>9</c:v>
                </c:pt>
                <c:pt idx="348">
                  <c:v>17.5</c:v>
                </c:pt>
                <c:pt idx="349">
                  <c:v>24.2</c:v>
                </c:pt>
                <c:pt idx="350">
                  <c:v>25.7</c:v>
                </c:pt>
                <c:pt idx="351">
                  <c:v>18.5</c:v>
                </c:pt>
                <c:pt idx="352">
                  <c:v>21.9</c:v>
                </c:pt>
                <c:pt idx="353">
                  <c:v>22.2</c:v>
                </c:pt>
                <c:pt idx="354">
                  <c:v>22.2</c:v>
                </c:pt>
                <c:pt idx="355">
                  <c:v>22.3</c:v>
                </c:pt>
                <c:pt idx="356">
                  <c:v>23.7</c:v>
                </c:pt>
                <c:pt idx="357">
                  <c:v>23.3</c:v>
                </c:pt>
                <c:pt idx="358">
                  <c:v>20.3</c:v>
                </c:pt>
                <c:pt idx="359">
                  <c:v>20.2</c:v>
                </c:pt>
                <c:pt idx="360">
                  <c:v>16.3</c:v>
                </c:pt>
                <c:pt idx="361">
                  <c:v>19</c:v>
                </c:pt>
                <c:pt idx="362">
                  <c:v>21.7</c:v>
                </c:pt>
                <c:pt idx="363">
                  <c:v>27.9</c:v>
                </c:pt>
                <c:pt idx="364">
                  <c:v>32.5</c:v>
                </c:pt>
                <c:pt idx="365">
                  <c:v>27.9</c:v>
                </c:pt>
                <c:pt idx="366">
                  <c:v>29.7</c:v>
                </c:pt>
                <c:pt idx="367">
                  <c:v>38.299999999999997</c:v>
                </c:pt>
                <c:pt idx="368">
                  <c:v>42.9</c:v>
                </c:pt>
                <c:pt idx="369">
                  <c:v>38.9</c:v>
                </c:pt>
                <c:pt idx="370">
                  <c:v>36.700000000000003</c:v>
                </c:pt>
                <c:pt idx="371">
                  <c:v>34.799999999999997</c:v>
                </c:pt>
                <c:pt idx="372">
                  <c:v>26.7</c:v>
                </c:pt>
                <c:pt idx="373">
                  <c:v>29.9</c:v>
                </c:pt>
                <c:pt idx="374">
                  <c:v>29.2</c:v>
                </c:pt>
                <c:pt idx="375">
                  <c:v>30.2</c:v>
                </c:pt>
                <c:pt idx="376">
                  <c:v>27.6</c:v>
                </c:pt>
                <c:pt idx="377">
                  <c:v>23.5</c:v>
                </c:pt>
                <c:pt idx="378">
                  <c:v>19.2</c:v>
                </c:pt>
                <c:pt idx="379">
                  <c:v>9.6</c:v>
                </c:pt>
                <c:pt idx="380">
                  <c:v>5.7</c:v>
                </c:pt>
                <c:pt idx="381">
                  <c:v>10.4</c:v>
                </c:pt>
                <c:pt idx="382">
                  <c:v>17.2</c:v>
                </c:pt>
                <c:pt idx="383">
                  <c:v>19</c:v>
                </c:pt>
                <c:pt idx="384">
                  <c:v>18.5</c:v>
                </c:pt>
                <c:pt idx="385">
                  <c:v>18.600000000000001</c:v>
                </c:pt>
                <c:pt idx="386">
                  <c:v>19.8</c:v>
                </c:pt>
                <c:pt idx="387">
                  <c:v>21.4</c:v>
                </c:pt>
                <c:pt idx="388">
                  <c:v>20.6</c:v>
                </c:pt>
                <c:pt idx="389">
                  <c:v>21.6</c:v>
                </c:pt>
                <c:pt idx="390">
                  <c:v>23.8</c:v>
                </c:pt>
                <c:pt idx="391">
                  <c:v>32.200000000000003</c:v>
                </c:pt>
                <c:pt idx="392">
                  <c:v>29.6</c:v>
                </c:pt>
                <c:pt idx="393">
                  <c:v>31.7</c:v>
                </c:pt>
                <c:pt idx="394">
                  <c:v>23.4</c:v>
                </c:pt>
                <c:pt idx="395">
                  <c:v>16.2</c:v>
                </c:pt>
                <c:pt idx="396">
                  <c:v>21.8</c:v>
                </c:pt>
                <c:pt idx="397">
                  <c:v>31.3</c:v>
                </c:pt>
                <c:pt idx="398">
                  <c:v>23.3</c:v>
                </c:pt>
                <c:pt idx="399">
                  <c:v>19.7</c:v>
                </c:pt>
                <c:pt idx="400">
                  <c:v>24.1</c:v>
                </c:pt>
                <c:pt idx="401">
                  <c:v>13.4</c:v>
                </c:pt>
                <c:pt idx="402">
                  <c:v>3.9</c:v>
                </c:pt>
                <c:pt idx="403">
                  <c:v>5</c:v>
                </c:pt>
                <c:pt idx="404">
                  <c:v>2.1</c:v>
                </c:pt>
                <c:pt idx="405">
                  <c:v>4.0999999999999996</c:v>
                </c:pt>
                <c:pt idx="406">
                  <c:v>5.8</c:v>
                </c:pt>
                <c:pt idx="407">
                  <c:v>3.2</c:v>
                </c:pt>
                <c:pt idx="408">
                  <c:v>1.3</c:v>
                </c:pt>
                <c:pt idx="409">
                  <c:v>3.3</c:v>
                </c:pt>
                <c:pt idx="410">
                  <c:v>5.4</c:v>
                </c:pt>
                <c:pt idx="411">
                  <c:v>6.3</c:v>
                </c:pt>
                <c:pt idx="412">
                  <c:v>9.9</c:v>
                </c:pt>
                <c:pt idx="413">
                  <c:v>12</c:v>
                </c:pt>
                <c:pt idx="414">
                  <c:v>13.7</c:v>
                </c:pt>
                <c:pt idx="415">
                  <c:v>11.2</c:v>
                </c:pt>
                <c:pt idx="416">
                  <c:v>11.8</c:v>
                </c:pt>
                <c:pt idx="417">
                  <c:v>24.2</c:v>
                </c:pt>
                <c:pt idx="418">
                  <c:v>29.9</c:v>
                </c:pt>
                <c:pt idx="419">
                  <c:v>34.6</c:v>
                </c:pt>
                <c:pt idx="420">
                  <c:v>29.7</c:v>
                </c:pt>
                <c:pt idx="421">
                  <c:v>22.8</c:v>
                </c:pt>
                <c:pt idx="422">
                  <c:v>27.2</c:v>
                </c:pt>
                <c:pt idx="423">
                  <c:v>30.7</c:v>
                </c:pt>
                <c:pt idx="424">
                  <c:v>31.3</c:v>
                </c:pt>
                <c:pt idx="425">
                  <c:v>30.4</c:v>
                </c:pt>
                <c:pt idx="426">
                  <c:v>22</c:v>
                </c:pt>
                <c:pt idx="427">
                  <c:v>19</c:v>
                </c:pt>
                <c:pt idx="428">
                  <c:v>10.8</c:v>
                </c:pt>
                <c:pt idx="429">
                  <c:v>14.6</c:v>
                </c:pt>
                <c:pt idx="430">
                  <c:v>20.399999999999999</c:v>
                </c:pt>
                <c:pt idx="431">
                  <c:v>21.9</c:v>
                </c:pt>
                <c:pt idx="432">
                  <c:v>22.2</c:v>
                </c:pt>
                <c:pt idx="433">
                  <c:v>21.6</c:v>
                </c:pt>
                <c:pt idx="434">
                  <c:v>20.3</c:v>
                </c:pt>
                <c:pt idx="435">
                  <c:v>17.8</c:v>
                </c:pt>
                <c:pt idx="436">
                  <c:v>22.9</c:v>
                </c:pt>
                <c:pt idx="437">
                  <c:v>25.6</c:v>
                </c:pt>
                <c:pt idx="438">
                  <c:v>14.7</c:v>
                </c:pt>
                <c:pt idx="439">
                  <c:v>18.5</c:v>
                </c:pt>
                <c:pt idx="440">
                  <c:v>14.4</c:v>
                </c:pt>
                <c:pt idx="441">
                  <c:v>13.4</c:v>
                </c:pt>
                <c:pt idx="442">
                  <c:v>24.3</c:v>
                </c:pt>
                <c:pt idx="443">
                  <c:v>24.4</c:v>
                </c:pt>
                <c:pt idx="444">
                  <c:v>25.2</c:v>
                </c:pt>
                <c:pt idx="445">
                  <c:v>24</c:v>
                </c:pt>
                <c:pt idx="446">
                  <c:v>18.2</c:v>
                </c:pt>
                <c:pt idx="447">
                  <c:v>29.5</c:v>
                </c:pt>
                <c:pt idx="448">
                  <c:v>23.9</c:v>
                </c:pt>
                <c:pt idx="449">
                  <c:v>29.8</c:v>
                </c:pt>
                <c:pt idx="450">
                  <c:v>29</c:v>
                </c:pt>
                <c:pt idx="451">
                  <c:v>22.2</c:v>
                </c:pt>
                <c:pt idx="452">
                  <c:v>21.3</c:v>
                </c:pt>
                <c:pt idx="453">
                  <c:v>13.6</c:v>
                </c:pt>
                <c:pt idx="454">
                  <c:v>8.6999999999999993</c:v>
                </c:pt>
                <c:pt idx="455">
                  <c:v>19.8</c:v>
                </c:pt>
                <c:pt idx="456">
                  <c:v>17</c:v>
                </c:pt>
                <c:pt idx="457">
                  <c:v>7.1</c:v>
                </c:pt>
                <c:pt idx="458">
                  <c:v>4.0999999999999996</c:v>
                </c:pt>
                <c:pt idx="459">
                  <c:v>12.8</c:v>
                </c:pt>
                <c:pt idx="460">
                  <c:v>19</c:v>
                </c:pt>
                <c:pt idx="461">
                  <c:v>18.899999999999999</c:v>
                </c:pt>
                <c:pt idx="462">
                  <c:v>21</c:v>
                </c:pt>
                <c:pt idx="463">
                  <c:v>25.6</c:v>
                </c:pt>
                <c:pt idx="464">
                  <c:v>28.2</c:v>
                </c:pt>
                <c:pt idx="465">
                  <c:v>29.9</c:v>
                </c:pt>
                <c:pt idx="466">
                  <c:v>30.5</c:v>
                </c:pt>
                <c:pt idx="467">
                  <c:v>23</c:v>
                </c:pt>
                <c:pt idx="468">
                  <c:v>21.6</c:v>
                </c:pt>
                <c:pt idx="469">
                  <c:v>19.100000000000001</c:v>
                </c:pt>
                <c:pt idx="470">
                  <c:v>14.2</c:v>
                </c:pt>
                <c:pt idx="471">
                  <c:v>18.2</c:v>
                </c:pt>
                <c:pt idx="472">
                  <c:v>25.3</c:v>
                </c:pt>
                <c:pt idx="473">
                  <c:v>31</c:v>
                </c:pt>
                <c:pt idx="474">
                  <c:v>28.3</c:v>
                </c:pt>
                <c:pt idx="475">
                  <c:v>31.1</c:v>
                </c:pt>
                <c:pt idx="476">
                  <c:v>31.5</c:v>
                </c:pt>
                <c:pt idx="477">
                  <c:v>28.5</c:v>
                </c:pt>
                <c:pt idx="478">
                  <c:v>15.4</c:v>
                </c:pt>
                <c:pt idx="479">
                  <c:v>13.9</c:v>
                </c:pt>
                <c:pt idx="480">
                  <c:v>24.6</c:v>
                </c:pt>
                <c:pt idx="481">
                  <c:v>20.7</c:v>
                </c:pt>
                <c:pt idx="482">
                  <c:v>15.9</c:v>
                </c:pt>
                <c:pt idx="483">
                  <c:v>20.3</c:v>
                </c:pt>
                <c:pt idx="484">
                  <c:v>22.7</c:v>
                </c:pt>
                <c:pt idx="485">
                  <c:v>25.9</c:v>
                </c:pt>
                <c:pt idx="486">
                  <c:v>26.8</c:v>
                </c:pt>
                <c:pt idx="487">
                  <c:v>26.1</c:v>
                </c:pt>
                <c:pt idx="488">
                  <c:v>28.7</c:v>
                </c:pt>
                <c:pt idx="489">
                  <c:v>30.1</c:v>
                </c:pt>
                <c:pt idx="490">
                  <c:v>28.4</c:v>
                </c:pt>
                <c:pt idx="491">
                  <c:v>26.6</c:v>
                </c:pt>
                <c:pt idx="492">
                  <c:v>19.7</c:v>
                </c:pt>
                <c:pt idx="493">
                  <c:v>12</c:v>
                </c:pt>
                <c:pt idx="494">
                  <c:v>7.4</c:v>
                </c:pt>
                <c:pt idx="495">
                  <c:v>7.5</c:v>
                </c:pt>
                <c:pt idx="496">
                  <c:v>16</c:v>
                </c:pt>
                <c:pt idx="497">
                  <c:v>20.6</c:v>
                </c:pt>
                <c:pt idx="498">
                  <c:v>9.6999999999999993</c:v>
                </c:pt>
                <c:pt idx="499">
                  <c:v>7</c:v>
                </c:pt>
                <c:pt idx="500">
                  <c:v>13.4</c:v>
                </c:pt>
                <c:pt idx="501">
                  <c:v>33.6</c:v>
                </c:pt>
                <c:pt idx="502">
                  <c:v>27.8</c:v>
                </c:pt>
                <c:pt idx="503">
                  <c:v>18.5</c:v>
                </c:pt>
                <c:pt idx="504">
                  <c:v>16.3</c:v>
                </c:pt>
                <c:pt idx="505">
                  <c:v>14.7</c:v>
                </c:pt>
                <c:pt idx="506">
                  <c:v>8.1999999999999993</c:v>
                </c:pt>
                <c:pt idx="507">
                  <c:v>11.7</c:v>
                </c:pt>
                <c:pt idx="508">
                  <c:v>12</c:v>
                </c:pt>
                <c:pt idx="509">
                  <c:v>10.5</c:v>
                </c:pt>
                <c:pt idx="510">
                  <c:v>5.0999999999999996</c:v>
                </c:pt>
                <c:pt idx="511">
                  <c:v>16.8</c:v>
                </c:pt>
                <c:pt idx="512">
                  <c:v>17.399999999999999</c:v>
                </c:pt>
                <c:pt idx="513">
                  <c:v>24.5</c:v>
                </c:pt>
                <c:pt idx="514">
                  <c:v>29.6</c:v>
                </c:pt>
                <c:pt idx="515">
                  <c:v>30</c:v>
                </c:pt>
                <c:pt idx="516">
                  <c:v>26.3</c:v>
                </c:pt>
                <c:pt idx="517">
                  <c:v>26.1</c:v>
                </c:pt>
                <c:pt idx="518">
                  <c:v>31.2</c:v>
                </c:pt>
                <c:pt idx="519">
                  <c:v>31.3</c:v>
                </c:pt>
                <c:pt idx="520">
                  <c:v>24.8</c:v>
                </c:pt>
                <c:pt idx="521">
                  <c:v>29.5</c:v>
                </c:pt>
                <c:pt idx="522">
                  <c:v>30.4</c:v>
                </c:pt>
                <c:pt idx="523">
                  <c:v>26.4</c:v>
                </c:pt>
                <c:pt idx="524">
                  <c:v>15.1</c:v>
                </c:pt>
                <c:pt idx="525">
                  <c:v>13.9</c:v>
                </c:pt>
                <c:pt idx="526">
                  <c:v>21.3</c:v>
                </c:pt>
                <c:pt idx="527">
                  <c:v>20.3</c:v>
                </c:pt>
                <c:pt idx="528">
                  <c:v>17.2</c:v>
                </c:pt>
                <c:pt idx="529">
                  <c:v>9.1999999999999993</c:v>
                </c:pt>
                <c:pt idx="530">
                  <c:v>9.1</c:v>
                </c:pt>
                <c:pt idx="531">
                  <c:v>14</c:v>
                </c:pt>
                <c:pt idx="532">
                  <c:v>17.899999999999999</c:v>
                </c:pt>
                <c:pt idx="533">
                  <c:v>20.9</c:v>
                </c:pt>
                <c:pt idx="534">
                  <c:v>20.5</c:v>
                </c:pt>
                <c:pt idx="535">
                  <c:v>25.4</c:v>
                </c:pt>
                <c:pt idx="536">
                  <c:v>29.1</c:v>
                </c:pt>
                <c:pt idx="537">
                  <c:v>25.8</c:v>
                </c:pt>
                <c:pt idx="538">
                  <c:v>25.9</c:v>
                </c:pt>
                <c:pt idx="539">
                  <c:v>24.5</c:v>
                </c:pt>
                <c:pt idx="540">
                  <c:v>15.9</c:v>
                </c:pt>
                <c:pt idx="541">
                  <c:v>18.8</c:v>
                </c:pt>
                <c:pt idx="542">
                  <c:v>28.8</c:v>
                </c:pt>
                <c:pt idx="543">
                  <c:v>27.1</c:v>
                </c:pt>
                <c:pt idx="544">
                  <c:v>22.2</c:v>
                </c:pt>
                <c:pt idx="545">
                  <c:v>18.8</c:v>
                </c:pt>
                <c:pt idx="546">
                  <c:v>18.399999999999999</c:v>
                </c:pt>
                <c:pt idx="547">
                  <c:v>22.9</c:v>
                </c:pt>
                <c:pt idx="548">
                  <c:v>32.9</c:v>
                </c:pt>
                <c:pt idx="549">
                  <c:v>31.6</c:v>
                </c:pt>
                <c:pt idx="550">
                  <c:v>29.3</c:v>
                </c:pt>
                <c:pt idx="551">
                  <c:v>28.5</c:v>
                </c:pt>
                <c:pt idx="552">
                  <c:v>28</c:v>
                </c:pt>
                <c:pt idx="553">
                  <c:v>30.6</c:v>
                </c:pt>
                <c:pt idx="554">
                  <c:v>34.299999999999997</c:v>
                </c:pt>
                <c:pt idx="555">
                  <c:v>35.4</c:v>
                </c:pt>
                <c:pt idx="556">
                  <c:v>20</c:v>
                </c:pt>
                <c:pt idx="557">
                  <c:v>18.7</c:v>
                </c:pt>
                <c:pt idx="558">
                  <c:v>25.8</c:v>
                </c:pt>
                <c:pt idx="559">
                  <c:v>22.6</c:v>
                </c:pt>
                <c:pt idx="560">
                  <c:v>26.3</c:v>
                </c:pt>
                <c:pt idx="561">
                  <c:v>28.6</c:v>
                </c:pt>
                <c:pt idx="562">
                  <c:v>28.1</c:v>
                </c:pt>
                <c:pt idx="563">
                  <c:v>25.1</c:v>
                </c:pt>
                <c:pt idx="564">
                  <c:v>25.4</c:v>
                </c:pt>
                <c:pt idx="565">
                  <c:v>31.1</c:v>
                </c:pt>
                <c:pt idx="566">
                  <c:v>31.3</c:v>
                </c:pt>
                <c:pt idx="567">
                  <c:v>30</c:v>
                </c:pt>
                <c:pt idx="568">
                  <c:v>26.1</c:v>
                </c:pt>
                <c:pt idx="569">
                  <c:v>21.4</c:v>
                </c:pt>
                <c:pt idx="570">
                  <c:v>30.9</c:v>
                </c:pt>
                <c:pt idx="571">
                  <c:v>36.299999999999997</c:v>
                </c:pt>
                <c:pt idx="572">
                  <c:v>34.200000000000003</c:v>
                </c:pt>
                <c:pt idx="573">
                  <c:v>30.1</c:v>
                </c:pt>
                <c:pt idx="574">
                  <c:v>25.9</c:v>
                </c:pt>
                <c:pt idx="575">
                  <c:v>25.4</c:v>
                </c:pt>
                <c:pt idx="576">
                  <c:v>30</c:v>
                </c:pt>
                <c:pt idx="577">
                  <c:v>26.3</c:v>
                </c:pt>
                <c:pt idx="578">
                  <c:v>22.5</c:v>
                </c:pt>
                <c:pt idx="579">
                  <c:v>24.5</c:v>
                </c:pt>
                <c:pt idx="580">
                  <c:v>28.5</c:v>
                </c:pt>
                <c:pt idx="581">
                  <c:v>26.1</c:v>
                </c:pt>
                <c:pt idx="582">
                  <c:v>32.700000000000003</c:v>
                </c:pt>
                <c:pt idx="583">
                  <c:v>36.200000000000003</c:v>
                </c:pt>
                <c:pt idx="584">
                  <c:v>34.799999999999997</c:v>
                </c:pt>
                <c:pt idx="585">
                  <c:v>29.6</c:v>
                </c:pt>
                <c:pt idx="586">
                  <c:v>26.4</c:v>
                </c:pt>
                <c:pt idx="587">
                  <c:v>20.3</c:v>
                </c:pt>
                <c:pt idx="588">
                  <c:v>25.6</c:v>
                </c:pt>
                <c:pt idx="589">
                  <c:v>34.9</c:v>
                </c:pt>
                <c:pt idx="590">
                  <c:v>28.6</c:v>
                </c:pt>
                <c:pt idx="591">
                  <c:v>28.6</c:v>
                </c:pt>
                <c:pt idx="592">
                  <c:v>35.4</c:v>
                </c:pt>
                <c:pt idx="593">
                  <c:v>28.7</c:v>
                </c:pt>
                <c:pt idx="594">
                  <c:v>28.6</c:v>
                </c:pt>
                <c:pt idx="595">
                  <c:v>29.2</c:v>
                </c:pt>
                <c:pt idx="596">
                  <c:v>25.1</c:v>
                </c:pt>
                <c:pt idx="597">
                  <c:v>26</c:v>
                </c:pt>
                <c:pt idx="598">
                  <c:v>28.6</c:v>
                </c:pt>
                <c:pt idx="599">
                  <c:v>35.200000000000003</c:v>
                </c:pt>
                <c:pt idx="600">
                  <c:v>36</c:v>
                </c:pt>
                <c:pt idx="601">
                  <c:v>35.6</c:v>
                </c:pt>
                <c:pt idx="602">
                  <c:v>33.700000000000003</c:v>
                </c:pt>
                <c:pt idx="603">
                  <c:v>29.1</c:v>
                </c:pt>
                <c:pt idx="604">
                  <c:v>38.299999999999997</c:v>
                </c:pt>
                <c:pt idx="605">
                  <c:v>38.700000000000003</c:v>
                </c:pt>
                <c:pt idx="606">
                  <c:v>39.700000000000003</c:v>
                </c:pt>
                <c:pt idx="607">
                  <c:v>39.700000000000003</c:v>
                </c:pt>
                <c:pt idx="608">
                  <c:v>39.9</c:v>
                </c:pt>
                <c:pt idx="609">
                  <c:v>39.700000000000003</c:v>
                </c:pt>
                <c:pt idx="610">
                  <c:v>42.4</c:v>
                </c:pt>
                <c:pt idx="611">
                  <c:v>44.8</c:v>
                </c:pt>
                <c:pt idx="612">
                  <c:v>43.8</c:v>
                </c:pt>
                <c:pt idx="613">
                  <c:v>40.4</c:v>
                </c:pt>
                <c:pt idx="614">
                  <c:v>32.700000000000003</c:v>
                </c:pt>
                <c:pt idx="615">
                  <c:v>19.600000000000001</c:v>
                </c:pt>
                <c:pt idx="616">
                  <c:v>18.7</c:v>
                </c:pt>
                <c:pt idx="617">
                  <c:v>25.6</c:v>
                </c:pt>
                <c:pt idx="618">
                  <c:v>34.1</c:v>
                </c:pt>
                <c:pt idx="619">
                  <c:v>37.700000000000003</c:v>
                </c:pt>
                <c:pt idx="620">
                  <c:v>43</c:v>
                </c:pt>
                <c:pt idx="621">
                  <c:v>42.6</c:v>
                </c:pt>
                <c:pt idx="622">
                  <c:v>43.9</c:v>
                </c:pt>
                <c:pt idx="623">
                  <c:v>40.4</c:v>
                </c:pt>
                <c:pt idx="624">
                  <c:v>41.7</c:v>
                </c:pt>
                <c:pt idx="625">
                  <c:v>39.9</c:v>
                </c:pt>
                <c:pt idx="626">
                  <c:v>37.1</c:v>
                </c:pt>
                <c:pt idx="627">
                  <c:v>40.700000000000003</c:v>
                </c:pt>
                <c:pt idx="628">
                  <c:v>36.1</c:v>
                </c:pt>
                <c:pt idx="629">
                  <c:v>26.3</c:v>
                </c:pt>
                <c:pt idx="630">
                  <c:v>26.5</c:v>
                </c:pt>
                <c:pt idx="631">
                  <c:v>32.6</c:v>
                </c:pt>
                <c:pt idx="632">
                  <c:v>34.6</c:v>
                </c:pt>
                <c:pt idx="633">
                  <c:v>30.4</c:v>
                </c:pt>
                <c:pt idx="634">
                  <c:v>30</c:v>
                </c:pt>
                <c:pt idx="635">
                  <c:v>22.6</c:v>
                </c:pt>
                <c:pt idx="636">
                  <c:v>29.1</c:v>
                </c:pt>
                <c:pt idx="637">
                  <c:v>28.3</c:v>
                </c:pt>
                <c:pt idx="638">
                  <c:v>32.4</c:v>
                </c:pt>
                <c:pt idx="639">
                  <c:v>28.5</c:v>
                </c:pt>
                <c:pt idx="640">
                  <c:v>32</c:v>
                </c:pt>
                <c:pt idx="641">
                  <c:v>33.9</c:v>
                </c:pt>
                <c:pt idx="642">
                  <c:v>37.5</c:v>
                </c:pt>
                <c:pt idx="643">
                  <c:v>40.299999999999997</c:v>
                </c:pt>
                <c:pt idx="644">
                  <c:v>36.4</c:v>
                </c:pt>
                <c:pt idx="645">
                  <c:v>34.4</c:v>
                </c:pt>
                <c:pt idx="646">
                  <c:v>30.8</c:v>
                </c:pt>
                <c:pt idx="647">
                  <c:v>34.299999999999997</c:v>
                </c:pt>
                <c:pt idx="648">
                  <c:v>39.299999999999997</c:v>
                </c:pt>
                <c:pt idx="649">
                  <c:v>41.2</c:v>
                </c:pt>
                <c:pt idx="650">
                  <c:v>42.3</c:v>
                </c:pt>
                <c:pt idx="651">
                  <c:v>37.1</c:v>
                </c:pt>
                <c:pt idx="652">
                  <c:v>33.1</c:v>
                </c:pt>
                <c:pt idx="653">
                  <c:v>35.299999999999997</c:v>
                </c:pt>
                <c:pt idx="654">
                  <c:v>40.700000000000003</c:v>
                </c:pt>
                <c:pt idx="655">
                  <c:v>44.3</c:v>
                </c:pt>
                <c:pt idx="656">
                  <c:v>40.9</c:v>
                </c:pt>
                <c:pt idx="657">
                  <c:v>44.3</c:v>
                </c:pt>
                <c:pt idx="658">
                  <c:v>46.6</c:v>
                </c:pt>
                <c:pt idx="659">
                  <c:v>49.2</c:v>
                </c:pt>
                <c:pt idx="660">
                  <c:v>44</c:v>
                </c:pt>
                <c:pt idx="661">
                  <c:v>45.3</c:v>
                </c:pt>
                <c:pt idx="662">
                  <c:v>44.9</c:v>
                </c:pt>
                <c:pt idx="663">
                  <c:v>47</c:v>
                </c:pt>
                <c:pt idx="664">
                  <c:v>51.1</c:v>
                </c:pt>
                <c:pt idx="665">
                  <c:v>48.9</c:v>
                </c:pt>
                <c:pt idx="666">
                  <c:v>46.1</c:v>
                </c:pt>
                <c:pt idx="667">
                  <c:v>37.299999999999997</c:v>
                </c:pt>
                <c:pt idx="668">
                  <c:v>29.9</c:v>
                </c:pt>
                <c:pt idx="669">
                  <c:v>33.200000000000003</c:v>
                </c:pt>
                <c:pt idx="670">
                  <c:v>35</c:v>
                </c:pt>
                <c:pt idx="671">
                  <c:v>32.799999999999997</c:v>
                </c:pt>
                <c:pt idx="672">
                  <c:v>38.200000000000003</c:v>
                </c:pt>
                <c:pt idx="673">
                  <c:v>36.299999999999997</c:v>
                </c:pt>
                <c:pt idx="674">
                  <c:v>37.200000000000003</c:v>
                </c:pt>
                <c:pt idx="675">
                  <c:v>39.200000000000003</c:v>
                </c:pt>
                <c:pt idx="676">
                  <c:v>42.6</c:v>
                </c:pt>
                <c:pt idx="677">
                  <c:v>40.6</c:v>
                </c:pt>
                <c:pt idx="678">
                  <c:v>32.4</c:v>
                </c:pt>
                <c:pt idx="679">
                  <c:v>37.5</c:v>
                </c:pt>
                <c:pt idx="680">
                  <c:v>35.9</c:v>
                </c:pt>
                <c:pt idx="681">
                  <c:v>39.299999999999997</c:v>
                </c:pt>
                <c:pt idx="682">
                  <c:v>36.5</c:v>
                </c:pt>
                <c:pt idx="683">
                  <c:v>35.799999999999997</c:v>
                </c:pt>
                <c:pt idx="684">
                  <c:v>37.200000000000003</c:v>
                </c:pt>
                <c:pt idx="685">
                  <c:v>38.700000000000003</c:v>
                </c:pt>
                <c:pt idx="686">
                  <c:v>37.6</c:v>
                </c:pt>
                <c:pt idx="687">
                  <c:v>38.299999999999997</c:v>
                </c:pt>
                <c:pt idx="688">
                  <c:v>39.200000000000003</c:v>
                </c:pt>
                <c:pt idx="689">
                  <c:v>36.799999999999997</c:v>
                </c:pt>
                <c:pt idx="690">
                  <c:v>31.6</c:v>
                </c:pt>
                <c:pt idx="691">
                  <c:v>41.4</c:v>
                </c:pt>
                <c:pt idx="692">
                  <c:v>43.5</c:v>
                </c:pt>
                <c:pt idx="693">
                  <c:v>46.4</c:v>
                </c:pt>
                <c:pt idx="694">
                  <c:v>41.2</c:v>
                </c:pt>
                <c:pt idx="695">
                  <c:v>38.299999999999997</c:v>
                </c:pt>
                <c:pt idx="696">
                  <c:v>37.9</c:v>
                </c:pt>
                <c:pt idx="697">
                  <c:v>42.5</c:v>
                </c:pt>
                <c:pt idx="698">
                  <c:v>43.8</c:v>
                </c:pt>
                <c:pt idx="699">
                  <c:v>33.299999999999997</c:v>
                </c:pt>
                <c:pt idx="700">
                  <c:v>31.7</c:v>
                </c:pt>
                <c:pt idx="701">
                  <c:v>32.700000000000003</c:v>
                </c:pt>
                <c:pt idx="702">
                  <c:v>41</c:v>
                </c:pt>
                <c:pt idx="703">
                  <c:v>41.8</c:v>
                </c:pt>
                <c:pt idx="704">
                  <c:v>46.1</c:v>
                </c:pt>
                <c:pt idx="705">
                  <c:v>46.7</c:v>
                </c:pt>
                <c:pt idx="706">
                  <c:v>40.299999999999997</c:v>
                </c:pt>
                <c:pt idx="707">
                  <c:v>35.799999999999997</c:v>
                </c:pt>
                <c:pt idx="708">
                  <c:v>32.200000000000003</c:v>
                </c:pt>
                <c:pt idx="709">
                  <c:v>32.299999999999997</c:v>
                </c:pt>
                <c:pt idx="710">
                  <c:v>32.6</c:v>
                </c:pt>
                <c:pt idx="711">
                  <c:v>30.8</c:v>
                </c:pt>
                <c:pt idx="712">
                  <c:v>29.5</c:v>
                </c:pt>
                <c:pt idx="713">
                  <c:v>29.8</c:v>
                </c:pt>
                <c:pt idx="714">
                  <c:v>27</c:v>
                </c:pt>
                <c:pt idx="715">
                  <c:v>26</c:v>
                </c:pt>
                <c:pt idx="716">
                  <c:v>32.5</c:v>
                </c:pt>
                <c:pt idx="717">
                  <c:v>28.8</c:v>
                </c:pt>
                <c:pt idx="718">
                  <c:v>34.9</c:v>
                </c:pt>
                <c:pt idx="719">
                  <c:v>32.1</c:v>
                </c:pt>
                <c:pt idx="720">
                  <c:v>33.4</c:v>
                </c:pt>
                <c:pt idx="721">
                  <c:v>34.299999999999997</c:v>
                </c:pt>
                <c:pt idx="722">
                  <c:v>34.9</c:v>
                </c:pt>
                <c:pt idx="723">
                  <c:v>35.6</c:v>
                </c:pt>
                <c:pt idx="724">
                  <c:v>36.200000000000003</c:v>
                </c:pt>
                <c:pt idx="725">
                  <c:v>40.5</c:v>
                </c:pt>
                <c:pt idx="726">
                  <c:v>42.1</c:v>
                </c:pt>
                <c:pt idx="727">
                  <c:v>40.5</c:v>
                </c:pt>
                <c:pt idx="728">
                  <c:v>30.8</c:v>
                </c:pt>
                <c:pt idx="729">
                  <c:v>26.3</c:v>
                </c:pt>
                <c:pt idx="730">
                  <c:v>23.9</c:v>
                </c:pt>
                <c:pt idx="731">
                  <c:v>23.2</c:v>
                </c:pt>
                <c:pt idx="732">
                  <c:v>24</c:v>
                </c:pt>
                <c:pt idx="733">
                  <c:v>22</c:v>
                </c:pt>
                <c:pt idx="734">
                  <c:v>23.9</c:v>
                </c:pt>
                <c:pt idx="735">
                  <c:v>24.5</c:v>
                </c:pt>
                <c:pt idx="736">
                  <c:v>25.1</c:v>
                </c:pt>
                <c:pt idx="737">
                  <c:v>24.5</c:v>
                </c:pt>
                <c:pt idx="738">
                  <c:v>24.6</c:v>
                </c:pt>
                <c:pt idx="739">
                  <c:v>14.6</c:v>
                </c:pt>
                <c:pt idx="740">
                  <c:v>2.9</c:v>
                </c:pt>
                <c:pt idx="741">
                  <c:v>7.6</c:v>
                </c:pt>
                <c:pt idx="742">
                  <c:v>16.399999999999999</c:v>
                </c:pt>
                <c:pt idx="743">
                  <c:v>15.5</c:v>
                </c:pt>
                <c:pt idx="744">
                  <c:v>17.899999999999999</c:v>
                </c:pt>
                <c:pt idx="745">
                  <c:v>17.600000000000001</c:v>
                </c:pt>
                <c:pt idx="746">
                  <c:v>18.7</c:v>
                </c:pt>
                <c:pt idx="747">
                  <c:v>25.7</c:v>
                </c:pt>
                <c:pt idx="748">
                  <c:v>24.5</c:v>
                </c:pt>
                <c:pt idx="749">
                  <c:v>26.3</c:v>
                </c:pt>
                <c:pt idx="750">
                  <c:v>29.5</c:v>
                </c:pt>
                <c:pt idx="751">
                  <c:v>25.1</c:v>
                </c:pt>
                <c:pt idx="752">
                  <c:v>26</c:v>
                </c:pt>
                <c:pt idx="753">
                  <c:v>18.3</c:v>
                </c:pt>
                <c:pt idx="754">
                  <c:v>9.6999999999999993</c:v>
                </c:pt>
                <c:pt idx="755">
                  <c:v>18.100000000000001</c:v>
                </c:pt>
                <c:pt idx="756">
                  <c:v>17.3</c:v>
                </c:pt>
                <c:pt idx="757">
                  <c:v>5.7</c:v>
                </c:pt>
                <c:pt idx="758">
                  <c:v>5.8</c:v>
                </c:pt>
                <c:pt idx="759">
                  <c:v>-1.4</c:v>
                </c:pt>
                <c:pt idx="760">
                  <c:v>-6.7</c:v>
                </c:pt>
                <c:pt idx="761">
                  <c:v>-1.2</c:v>
                </c:pt>
                <c:pt idx="762">
                  <c:v>0.2</c:v>
                </c:pt>
                <c:pt idx="763">
                  <c:v>8</c:v>
                </c:pt>
                <c:pt idx="764">
                  <c:v>13.8</c:v>
                </c:pt>
                <c:pt idx="765">
                  <c:v>13.6</c:v>
                </c:pt>
                <c:pt idx="766">
                  <c:v>17</c:v>
                </c:pt>
                <c:pt idx="767">
                  <c:v>14.2</c:v>
                </c:pt>
                <c:pt idx="768">
                  <c:v>15.6</c:v>
                </c:pt>
                <c:pt idx="769">
                  <c:v>15.9</c:v>
                </c:pt>
                <c:pt idx="770">
                  <c:v>15.6</c:v>
                </c:pt>
                <c:pt idx="771">
                  <c:v>16.7</c:v>
                </c:pt>
                <c:pt idx="772">
                  <c:v>23.5</c:v>
                </c:pt>
                <c:pt idx="773">
                  <c:v>21.3</c:v>
                </c:pt>
                <c:pt idx="774">
                  <c:v>20.8</c:v>
                </c:pt>
                <c:pt idx="775">
                  <c:v>23.3</c:v>
                </c:pt>
                <c:pt idx="776">
                  <c:v>19.7</c:v>
                </c:pt>
                <c:pt idx="777">
                  <c:v>21.4</c:v>
                </c:pt>
                <c:pt idx="778">
                  <c:v>22.4</c:v>
                </c:pt>
                <c:pt idx="779">
                  <c:v>22.4</c:v>
                </c:pt>
                <c:pt idx="780">
                  <c:v>28.6</c:v>
                </c:pt>
                <c:pt idx="781">
                  <c:v>25.7</c:v>
                </c:pt>
                <c:pt idx="782">
                  <c:v>28</c:v>
                </c:pt>
                <c:pt idx="783">
                  <c:v>26.3</c:v>
                </c:pt>
                <c:pt idx="784">
                  <c:v>24.1</c:v>
                </c:pt>
                <c:pt idx="785">
                  <c:v>21.3</c:v>
                </c:pt>
                <c:pt idx="786">
                  <c:v>11.4</c:v>
                </c:pt>
                <c:pt idx="787">
                  <c:v>16.8</c:v>
                </c:pt>
                <c:pt idx="788">
                  <c:v>14.9</c:v>
                </c:pt>
                <c:pt idx="789">
                  <c:v>16.600000000000001</c:v>
                </c:pt>
                <c:pt idx="790">
                  <c:v>13.3</c:v>
                </c:pt>
                <c:pt idx="791">
                  <c:v>14.1</c:v>
                </c:pt>
                <c:pt idx="792">
                  <c:v>29.5</c:v>
                </c:pt>
                <c:pt idx="793">
                  <c:v>31.3</c:v>
                </c:pt>
                <c:pt idx="794">
                  <c:v>28.7</c:v>
                </c:pt>
                <c:pt idx="795">
                  <c:v>28.9</c:v>
                </c:pt>
                <c:pt idx="796">
                  <c:v>28</c:v>
                </c:pt>
                <c:pt idx="797">
                  <c:v>26.3</c:v>
                </c:pt>
                <c:pt idx="798">
                  <c:v>31.4</c:v>
                </c:pt>
                <c:pt idx="799">
                  <c:v>29</c:v>
                </c:pt>
                <c:pt idx="800">
                  <c:v>22.5</c:v>
                </c:pt>
                <c:pt idx="801">
                  <c:v>25.1</c:v>
                </c:pt>
                <c:pt idx="802">
                  <c:v>32.1</c:v>
                </c:pt>
                <c:pt idx="803">
                  <c:v>31.1</c:v>
                </c:pt>
                <c:pt idx="804">
                  <c:v>30.4</c:v>
                </c:pt>
                <c:pt idx="805">
                  <c:v>21</c:v>
                </c:pt>
                <c:pt idx="806">
                  <c:v>12.1</c:v>
                </c:pt>
                <c:pt idx="807">
                  <c:v>8.8000000000000007</c:v>
                </c:pt>
                <c:pt idx="808">
                  <c:v>10.6</c:v>
                </c:pt>
                <c:pt idx="809">
                  <c:v>15.3</c:v>
                </c:pt>
                <c:pt idx="810">
                  <c:v>26.2</c:v>
                </c:pt>
                <c:pt idx="811">
                  <c:v>20.100000000000001</c:v>
                </c:pt>
                <c:pt idx="812">
                  <c:v>11.9</c:v>
                </c:pt>
                <c:pt idx="813">
                  <c:v>21.9</c:v>
                </c:pt>
                <c:pt idx="814">
                  <c:v>26.4</c:v>
                </c:pt>
                <c:pt idx="815">
                  <c:v>16.7</c:v>
                </c:pt>
                <c:pt idx="816">
                  <c:v>17.399999999999999</c:v>
                </c:pt>
                <c:pt idx="817">
                  <c:v>15.5</c:v>
                </c:pt>
                <c:pt idx="818">
                  <c:v>9.1999999999999993</c:v>
                </c:pt>
                <c:pt idx="819">
                  <c:v>14.9</c:v>
                </c:pt>
                <c:pt idx="820">
                  <c:v>26</c:v>
                </c:pt>
                <c:pt idx="821">
                  <c:v>26.2</c:v>
                </c:pt>
                <c:pt idx="822">
                  <c:v>23</c:v>
                </c:pt>
                <c:pt idx="823">
                  <c:v>26.3</c:v>
                </c:pt>
                <c:pt idx="824">
                  <c:v>21.3</c:v>
                </c:pt>
                <c:pt idx="825">
                  <c:v>18.600000000000001</c:v>
                </c:pt>
                <c:pt idx="826">
                  <c:v>23.1</c:v>
                </c:pt>
                <c:pt idx="827">
                  <c:v>15.2</c:v>
                </c:pt>
                <c:pt idx="828">
                  <c:v>17.8</c:v>
                </c:pt>
                <c:pt idx="829">
                  <c:v>17.899999999999999</c:v>
                </c:pt>
                <c:pt idx="830">
                  <c:v>17.899999999999999</c:v>
                </c:pt>
                <c:pt idx="831">
                  <c:v>14.7</c:v>
                </c:pt>
                <c:pt idx="832">
                  <c:v>17.399999999999999</c:v>
                </c:pt>
                <c:pt idx="833">
                  <c:v>17.2</c:v>
                </c:pt>
                <c:pt idx="834">
                  <c:v>16.3</c:v>
                </c:pt>
                <c:pt idx="835">
                  <c:v>19.8</c:v>
                </c:pt>
                <c:pt idx="836">
                  <c:v>13</c:v>
                </c:pt>
                <c:pt idx="837">
                  <c:v>5.8</c:v>
                </c:pt>
                <c:pt idx="838">
                  <c:v>14.8</c:v>
                </c:pt>
                <c:pt idx="839">
                  <c:v>16.899999999999999</c:v>
                </c:pt>
                <c:pt idx="840">
                  <c:v>17.399999999999999</c:v>
                </c:pt>
                <c:pt idx="841">
                  <c:v>19.8</c:v>
                </c:pt>
                <c:pt idx="842">
                  <c:v>21.7</c:v>
                </c:pt>
                <c:pt idx="843">
                  <c:v>27.6</c:v>
                </c:pt>
                <c:pt idx="844">
                  <c:v>27.8</c:v>
                </c:pt>
                <c:pt idx="845">
                  <c:v>30.1</c:v>
                </c:pt>
                <c:pt idx="846">
                  <c:v>26.8</c:v>
                </c:pt>
                <c:pt idx="847">
                  <c:v>31.4</c:v>
                </c:pt>
                <c:pt idx="848">
                  <c:v>28.8</c:v>
                </c:pt>
                <c:pt idx="849">
                  <c:v>22.7</c:v>
                </c:pt>
                <c:pt idx="850">
                  <c:v>19.100000000000001</c:v>
                </c:pt>
                <c:pt idx="851">
                  <c:v>20.100000000000001</c:v>
                </c:pt>
                <c:pt idx="852">
                  <c:v>28.5</c:v>
                </c:pt>
                <c:pt idx="853">
                  <c:v>25.8</c:v>
                </c:pt>
                <c:pt idx="854">
                  <c:v>12.6</c:v>
                </c:pt>
                <c:pt idx="855">
                  <c:v>14.3</c:v>
                </c:pt>
                <c:pt idx="856">
                  <c:v>-2.5</c:v>
                </c:pt>
                <c:pt idx="857">
                  <c:v>3.4</c:v>
                </c:pt>
                <c:pt idx="858">
                  <c:v>22</c:v>
                </c:pt>
                <c:pt idx="859">
                  <c:v>20.7</c:v>
                </c:pt>
                <c:pt idx="860">
                  <c:v>14.5</c:v>
                </c:pt>
                <c:pt idx="861">
                  <c:v>12.6</c:v>
                </c:pt>
                <c:pt idx="862">
                  <c:v>10.9</c:v>
                </c:pt>
                <c:pt idx="863">
                  <c:v>10.8</c:v>
                </c:pt>
                <c:pt idx="864">
                  <c:v>13.2</c:v>
                </c:pt>
                <c:pt idx="865">
                  <c:v>14.8</c:v>
                </c:pt>
                <c:pt idx="866">
                  <c:v>16.8</c:v>
                </c:pt>
                <c:pt idx="867">
                  <c:v>18</c:v>
                </c:pt>
                <c:pt idx="868">
                  <c:v>21.6</c:v>
                </c:pt>
                <c:pt idx="869">
                  <c:v>24</c:v>
                </c:pt>
                <c:pt idx="870">
                  <c:v>8.6999999999999993</c:v>
                </c:pt>
                <c:pt idx="871">
                  <c:v>11</c:v>
                </c:pt>
                <c:pt idx="872">
                  <c:v>10.6</c:v>
                </c:pt>
                <c:pt idx="873">
                  <c:v>12.6</c:v>
                </c:pt>
                <c:pt idx="874">
                  <c:v>16.2</c:v>
                </c:pt>
                <c:pt idx="875">
                  <c:v>16.3</c:v>
                </c:pt>
                <c:pt idx="876">
                  <c:v>20</c:v>
                </c:pt>
                <c:pt idx="877">
                  <c:v>6.2</c:v>
                </c:pt>
                <c:pt idx="878">
                  <c:v>10.5</c:v>
                </c:pt>
                <c:pt idx="879">
                  <c:v>17.399999999999999</c:v>
                </c:pt>
                <c:pt idx="880">
                  <c:v>17.5</c:v>
                </c:pt>
                <c:pt idx="881">
                  <c:v>20.3</c:v>
                </c:pt>
                <c:pt idx="882">
                  <c:v>16.399999999999999</c:v>
                </c:pt>
                <c:pt idx="883">
                  <c:v>13.7</c:v>
                </c:pt>
                <c:pt idx="884">
                  <c:v>12.1</c:v>
                </c:pt>
                <c:pt idx="885">
                  <c:v>23.9</c:v>
                </c:pt>
                <c:pt idx="886">
                  <c:v>22.6</c:v>
                </c:pt>
                <c:pt idx="887">
                  <c:v>22.7</c:v>
                </c:pt>
                <c:pt idx="888">
                  <c:v>18.8</c:v>
                </c:pt>
                <c:pt idx="889">
                  <c:v>23.5</c:v>
                </c:pt>
                <c:pt idx="890">
                  <c:v>21.6</c:v>
                </c:pt>
                <c:pt idx="891">
                  <c:v>24.3</c:v>
                </c:pt>
                <c:pt idx="892">
                  <c:v>21.5</c:v>
                </c:pt>
                <c:pt idx="893">
                  <c:v>24.5</c:v>
                </c:pt>
                <c:pt idx="894">
                  <c:v>14.2</c:v>
                </c:pt>
                <c:pt idx="895">
                  <c:v>21.1</c:v>
                </c:pt>
                <c:pt idx="896">
                  <c:v>26.2</c:v>
                </c:pt>
                <c:pt idx="897">
                  <c:v>25.2</c:v>
                </c:pt>
                <c:pt idx="898">
                  <c:v>26</c:v>
                </c:pt>
                <c:pt idx="899">
                  <c:v>18.600000000000001</c:v>
                </c:pt>
                <c:pt idx="900">
                  <c:v>21.1</c:v>
                </c:pt>
                <c:pt idx="901">
                  <c:v>19.8</c:v>
                </c:pt>
                <c:pt idx="902">
                  <c:v>20.5</c:v>
                </c:pt>
                <c:pt idx="903">
                  <c:v>22.4</c:v>
                </c:pt>
                <c:pt idx="904">
                  <c:v>24</c:v>
                </c:pt>
                <c:pt idx="905">
                  <c:v>25</c:v>
                </c:pt>
                <c:pt idx="906">
                  <c:v>21.9</c:v>
                </c:pt>
                <c:pt idx="907">
                  <c:v>14.9</c:v>
                </c:pt>
                <c:pt idx="908">
                  <c:v>13</c:v>
                </c:pt>
                <c:pt idx="909">
                  <c:v>14.8</c:v>
                </c:pt>
                <c:pt idx="910">
                  <c:v>22.4</c:v>
                </c:pt>
                <c:pt idx="911">
                  <c:v>23.7</c:v>
                </c:pt>
                <c:pt idx="912">
                  <c:v>27.5</c:v>
                </c:pt>
                <c:pt idx="913">
                  <c:v>30</c:v>
                </c:pt>
                <c:pt idx="914">
                  <c:v>14.8</c:v>
                </c:pt>
                <c:pt idx="915">
                  <c:v>10.4</c:v>
                </c:pt>
                <c:pt idx="916">
                  <c:v>14.3</c:v>
                </c:pt>
                <c:pt idx="917">
                  <c:v>25</c:v>
                </c:pt>
                <c:pt idx="918">
                  <c:v>28.3</c:v>
                </c:pt>
                <c:pt idx="919">
                  <c:v>27.6</c:v>
                </c:pt>
                <c:pt idx="920">
                  <c:v>29.5</c:v>
                </c:pt>
                <c:pt idx="921">
                  <c:v>26.1</c:v>
                </c:pt>
                <c:pt idx="922">
                  <c:v>31.2</c:v>
                </c:pt>
                <c:pt idx="923">
                  <c:v>26.9</c:v>
                </c:pt>
                <c:pt idx="924">
                  <c:v>33.1</c:v>
                </c:pt>
                <c:pt idx="925">
                  <c:v>20.3</c:v>
                </c:pt>
                <c:pt idx="926">
                  <c:v>11.5</c:v>
                </c:pt>
                <c:pt idx="927">
                  <c:v>13</c:v>
                </c:pt>
                <c:pt idx="928">
                  <c:v>25.9</c:v>
                </c:pt>
                <c:pt idx="929">
                  <c:v>20.399999999999999</c:v>
                </c:pt>
                <c:pt idx="930">
                  <c:v>25.8</c:v>
                </c:pt>
                <c:pt idx="931">
                  <c:v>30.4</c:v>
                </c:pt>
                <c:pt idx="932">
                  <c:v>25</c:v>
                </c:pt>
                <c:pt idx="933">
                  <c:v>25.4</c:v>
                </c:pt>
                <c:pt idx="934">
                  <c:v>31.3</c:v>
                </c:pt>
                <c:pt idx="935">
                  <c:v>35.6</c:v>
                </c:pt>
                <c:pt idx="936">
                  <c:v>29.7</c:v>
                </c:pt>
                <c:pt idx="937">
                  <c:v>32.1</c:v>
                </c:pt>
                <c:pt idx="938">
                  <c:v>33.299999999999997</c:v>
                </c:pt>
                <c:pt idx="939">
                  <c:v>27.1</c:v>
                </c:pt>
                <c:pt idx="940">
                  <c:v>35.200000000000003</c:v>
                </c:pt>
                <c:pt idx="941">
                  <c:v>39.5</c:v>
                </c:pt>
                <c:pt idx="942">
                  <c:v>40.200000000000003</c:v>
                </c:pt>
                <c:pt idx="943">
                  <c:v>30.4</c:v>
                </c:pt>
                <c:pt idx="944">
                  <c:v>27.7</c:v>
                </c:pt>
                <c:pt idx="945">
                  <c:v>26.9</c:v>
                </c:pt>
                <c:pt idx="946">
                  <c:v>19</c:v>
                </c:pt>
                <c:pt idx="947">
                  <c:v>15.4</c:v>
                </c:pt>
                <c:pt idx="948">
                  <c:v>17</c:v>
                </c:pt>
                <c:pt idx="949">
                  <c:v>13.9</c:v>
                </c:pt>
                <c:pt idx="950">
                  <c:v>15.3</c:v>
                </c:pt>
                <c:pt idx="951">
                  <c:v>21.3</c:v>
                </c:pt>
                <c:pt idx="952">
                  <c:v>26.8</c:v>
                </c:pt>
                <c:pt idx="953">
                  <c:v>31.5</c:v>
                </c:pt>
                <c:pt idx="954">
                  <c:v>25.1</c:v>
                </c:pt>
                <c:pt idx="955">
                  <c:v>31.6</c:v>
                </c:pt>
                <c:pt idx="956">
                  <c:v>30.1</c:v>
                </c:pt>
                <c:pt idx="957">
                  <c:v>33.299999999999997</c:v>
                </c:pt>
                <c:pt idx="958">
                  <c:v>34.799999999999997</c:v>
                </c:pt>
                <c:pt idx="959">
                  <c:v>32.200000000000003</c:v>
                </c:pt>
                <c:pt idx="960">
                  <c:v>37.1</c:v>
                </c:pt>
                <c:pt idx="961">
                  <c:v>30.3</c:v>
                </c:pt>
                <c:pt idx="962">
                  <c:v>31.6</c:v>
                </c:pt>
                <c:pt idx="963">
                  <c:v>32.4</c:v>
                </c:pt>
                <c:pt idx="964">
                  <c:v>30.8</c:v>
                </c:pt>
                <c:pt idx="965">
                  <c:v>20.3</c:v>
                </c:pt>
                <c:pt idx="966">
                  <c:v>19.7</c:v>
                </c:pt>
                <c:pt idx="967">
                  <c:v>26</c:v>
                </c:pt>
                <c:pt idx="968">
                  <c:v>37.1</c:v>
                </c:pt>
                <c:pt idx="969">
                  <c:v>41.9</c:v>
                </c:pt>
                <c:pt idx="970">
                  <c:v>37.9</c:v>
                </c:pt>
                <c:pt idx="971">
                  <c:v>28.7</c:v>
                </c:pt>
                <c:pt idx="972">
                  <c:v>37.6</c:v>
                </c:pt>
                <c:pt idx="973">
                  <c:v>37.1</c:v>
                </c:pt>
                <c:pt idx="974">
                  <c:v>37.299999999999997</c:v>
                </c:pt>
                <c:pt idx="975">
                  <c:v>39.9</c:v>
                </c:pt>
                <c:pt idx="976">
                  <c:v>38.1</c:v>
                </c:pt>
                <c:pt idx="977">
                  <c:v>33.1</c:v>
                </c:pt>
                <c:pt idx="978">
                  <c:v>28.7</c:v>
                </c:pt>
                <c:pt idx="979">
                  <c:v>32.700000000000003</c:v>
                </c:pt>
                <c:pt idx="980">
                  <c:v>29.5</c:v>
                </c:pt>
                <c:pt idx="981">
                  <c:v>24</c:v>
                </c:pt>
                <c:pt idx="982">
                  <c:v>26.2</c:v>
                </c:pt>
                <c:pt idx="983">
                  <c:v>32.700000000000003</c:v>
                </c:pt>
                <c:pt idx="984">
                  <c:v>34.299999999999997</c:v>
                </c:pt>
                <c:pt idx="985">
                  <c:v>31.6</c:v>
                </c:pt>
                <c:pt idx="986">
                  <c:v>33.299999999999997</c:v>
                </c:pt>
                <c:pt idx="987">
                  <c:v>27.8</c:v>
                </c:pt>
                <c:pt idx="988">
                  <c:v>32.1</c:v>
                </c:pt>
                <c:pt idx="989">
                  <c:v>37.4</c:v>
                </c:pt>
                <c:pt idx="990">
                  <c:v>25.8</c:v>
                </c:pt>
                <c:pt idx="991">
                  <c:v>21.2</c:v>
                </c:pt>
                <c:pt idx="992">
                  <c:v>25.3</c:v>
                </c:pt>
                <c:pt idx="993">
                  <c:v>32.5</c:v>
                </c:pt>
                <c:pt idx="994">
                  <c:v>35</c:v>
                </c:pt>
                <c:pt idx="995">
                  <c:v>37.6</c:v>
                </c:pt>
                <c:pt idx="996">
                  <c:v>40.1</c:v>
                </c:pt>
                <c:pt idx="997">
                  <c:v>42.6</c:v>
                </c:pt>
                <c:pt idx="998">
                  <c:v>46.6</c:v>
                </c:pt>
                <c:pt idx="999">
                  <c:v>43.1</c:v>
                </c:pt>
                <c:pt idx="1000">
                  <c:v>40.1</c:v>
                </c:pt>
                <c:pt idx="1001">
                  <c:v>34.799999999999997</c:v>
                </c:pt>
                <c:pt idx="1002">
                  <c:v>29.6</c:v>
                </c:pt>
                <c:pt idx="1003">
                  <c:v>28.7</c:v>
                </c:pt>
                <c:pt idx="1004">
                  <c:v>33.5</c:v>
                </c:pt>
                <c:pt idx="1005">
                  <c:v>33.5</c:v>
                </c:pt>
                <c:pt idx="1006">
                  <c:v>37.299999999999997</c:v>
                </c:pt>
                <c:pt idx="1007">
                  <c:v>29.9</c:v>
                </c:pt>
                <c:pt idx="1008">
                  <c:v>27.6</c:v>
                </c:pt>
                <c:pt idx="1009">
                  <c:v>26.9</c:v>
                </c:pt>
                <c:pt idx="1010">
                  <c:v>22</c:v>
                </c:pt>
                <c:pt idx="1011">
                  <c:v>23.7</c:v>
                </c:pt>
                <c:pt idx="1012">
                  <c:v>32.1</c:v>
                </c:pt>
                <c:pt idx="1013">
                  <c:v>33.4</c:v>
                </c:pt>
                <c:pt idx="1014">
                  <c:v>30.1</c:v>
                </c:pt>
                <c:pt idx="1015">
                  <c:v>30</c:v>
                </c:pt>
                <c:pt idx="1016">
                  <c:v>28.7</c:v>
                </c:pt>
                <c:pt idx="1017">
                  <c:v>33.4</c:v>
                </c:pt>
                <c:pt idx="1018">
                  <c:v>39.1</c:v>
                </c:pt>
                <c:pt idx="1019">
                  <c:v>35.799999999999997</c:v>
                </c:pt>
                <c:pt idx="1020">
                  <c:v>39.6</c:v>
                </c:pt>
                <c:pt idx="1021">
                  <c:v>38.5</c:v>
                </c:pt>
                <c:pt idx="1022">
                  <c:v>38.200000000000003</c:v>
                </c:pt>
                <c:pt idx="1023">
                  <c:v>39.200000000000003</c:v>
                </c:pt>
                <c:pt idx="1024">
                  <c:v>39.4</c:v>
                </c:pt>
                <c:pt idx="1025">
                  <c:v>40.9</c:v>
                </c:pt>
                <c:pt idx="1026">
                  <c:v>44.3</c:v>
                </c:pt>
                <c:pt idx="1027">
                  <c:v>41.7</c:v>
                </c:pt>
                <c:pt idx="1028">
                  <c:v>41.3</c:v>
                </c:pt>
                <c:pt idx="1029">
                  <c:v>42.3</c:v>
                </c:pt>
                <c:pt idx="1030">
                  <c:v>38.9</c:v>
                </c:pt>
                <c:pt idx="1031">
                  <c:v>40.9</c:v>
                </c:pt>
                <c:pt idx="1032">
                  <c:v>40.1</c:v>
                </c:pt>
                <c:pt idx="1033">
                  <c:v>32.299999999999997</c:v>
                </c:pt>
                <c:pt idx="1034">
                  <c:v>34.5</c:v>
                </c:pt>
                <c:pt idx="1035">
                  <c:v>29.7</c:v>
                </c:pt>
                <c:pt idx="1036">
                  <c:v>26.1</c:v>
                </c:pt>
                <c:pt idx="1037">
                  <c:v>25.7</c:v>
                </c:pt>
                <c:pt idx="1038">
                  <c:v>31.9</c:v>
                </c:pt>
                <c:pt idx="1039">
                  <c:v>35.4</c:v>
                </c:pt>
                <c:pt idx="1040">
                  <c:v>33.9</c:v>
                </c:pt>
                <c:pt idx="1041">
                  <c:v>33.799999999999997</c:v>
                </c:pt>
                <c:pt idx="1042">
                  <c:v>42.3</c:v>
                </c:pt>
                <c:pt idx="1043">
                  <c:v>42</c:v>
                </c:pt>
                <c:pt idx="1044">
                  <c:v>40.9</c:v>
                </c:pt>
                <c:pt idx="1045">
                  <c:v>37.5</c:v>
                </c:pt>
                <c:pt idx="1046">
                  <c:v>37.1</c:v>
                </c:pt>
                <c:pt idx="1047">
                  <c:v>30</c:v>
                </c:pt>
                <c:pt idx="1048">
                  <c:v>36.200000000000003</c:v>
                </c:pt>
                <c:pt idx="1049">
                  <c:v>42.3</c:v>
                </c:pt>
                <c:pt idx="1050">
                  <c:v>41.9</c:v>
                </c:pt>
                <c:pt idx="1051">
                  <c:v>44.2</c:v>
                </c:pt>
                <c:pt idx="1052">
                  <c:v>46.9</c:v>
                </c:pt>
                <c:pt idx="1053">
                  <c:v>47.6</c:v>
                </c:pt>
                <c:pt idx="1054">
                  <c:v>38.299999999999997</c:v>
                </c:pt>
                <c:pt idx="1055">
                  <c:v>30.7</c:v>
                </c:pt>
                <c:pt idx="1056">
                  <c:v>28.7</c:v>
                </c:pt>
                <c:pt idx="1057">
                  <c:v>27.5</c:v>
                </c:pt>
                <c:pt idx="1058">
                  <c:v>39.1</c:v>
                </c:pt>
                <c:pt idx="1059">
                  <c:v>45.4</c:v>
                </c:pt>
                <c:pt idx="1060">
                  <c:v>44.9</c:v>
                </c:pt>
                <c:pt idx="1061">
                  <c:v>44.6</c:v>
                </c:pt>
                <c:pt idx="1062">
                  <c:v>37.700000000000003</c:v>
                </c:pt>
                <c:pt idx="1063">
                  <c:v>38.4</c:v>
                </c:pt>
                <c:pt idx="1064">
                  <c:v>38.6</c:v>
                </c:pt>
                <c:pt idx="1065">
                  <c:v>34.700000000000003</c:v>
                </c:pt>
                <c:pt idx="1066">
                  <c:v>33.200000000000003</c:v>
                </c:pt>
                <c:pt idx="1067">
                  <c:v>30.6</c:v>
                </c:pt>
                <c:pt idx="1068">
                  <c:v>35.4</c:v>
                </c:pt>
                <c:pt idx="1069">
                  <c:v>36.1</c:v>
                </c:pt>
                <c:pt idx="1070">
                  <c:v>34.700000000000003</c:v>
                </c:pt>
                <c:pt idx="1071">
                  <c:v>34.4</c:v>
                </c:pt>
                <c:pt idx="1072">
                  <c:v>35.4</c:v>
                </c:pt>
                <c:pt idx="1073">
                  <c:v>34.4</c:v>
                </c:pt>
                <c:pt idx="1074">
                  <c:v>16.5</c:v>
                </c:pt>
                <c:pt idx="1075">
                  <c:v>10</c:v>
                </c:pt>
                <c:pt idx="1076">
                  <c:v>25</c:v>
                </c:pt>
                <c:pt idx="1077">
                  <c:v>28.8</c:v>
                </c:pt>
                <c:pt idx="1078">
                  <c:v>25.5</c:v>
                </c:pt>
                <c:pt idx="1079">
                  <c:v>21.8</c:v>
                </c:pt>
                <c:pt idx="1080">
                  <c:v>24.9</c:v>
                </c:pt>
                <c:pt idx="1081">
                  <c:v>27.5</c:v>
                </c:pt>
                <c:pt idx="1082">
                  <c:v>25</c:v>
                </c:pt>
                <c:pt idx="1083">
                  <c:v>24.5</c:v>
                </c:pt>
                <c:pt idx="1084">
                  <c:v>33.799999999999997</c:v>
                </c:pt>
                <c:pt idx="1085">
                  <c:v>33.4</c:v>
                </c:pt>
                <c:pt idx="1086">
                  <c:v>30.4</c:v>
                </c:pt>
                <c:pt idx="1087">
                  <c:v>28.5</c:v>
                </c:pt>
                <c:pt idx="1088">
                  <c:v>29.3</c:v>
                </c:pt>
                <c:pt idx="1089">
                  <c:v>28.2</c:v>
                </c:pt>
                <c:pt idx="1090">
                  <c:v>27.6</c:v>
                </c:pt>
                <c:pt idx="1091">
                  <c:v>30.9</c:v>
                </c:pt>
                <c:pt idx="1092">
                  <c:v>37.1</c:v>
                </c:pt>
                <c:pt idx="1093">
                  <c:v>29.3</c:v>
                </c:pt>
                <c:pt idx="1094">
                  <c:v>20.8</c:v>
                </c:pt>
                <c:pt idx="1095">
                  <c:v>27.5</c:v>
                </c:pt>
                <c:pt idx="1096">
                  <c:v>28.3</c:v>
                </c:pt>
                <c:pt idx="1097">
                  <c:v>20.6</c:v>
                </c:pt>
                <c:pt idx="1098">
                  <c:v>17.8</c:v>
                </c:pt>
                <c:pt idx="1099">
                  <c:v>18.5</c:v>
                </c:pt>
                <c:pt idx="1100">
                  <c:v>19</c:v>
                </c:pt>
                <c:pt idx="1101">
                  <c:v>18.100000000000001</c:v>
                </c:pt>
                <c:pt idx="1102">
                  <c:v>18.600000000000001</c:v>
                </c:pt>
                <c:pt idx="1103">
                  <c:v>17.600000000000001</c:v>
                </c:pt>
                <c:pt idx="1104">
                  <c:v>18.7</c:v>
                </c:pt>
                <c:pt idx="1105">
                  <c:v>23.1</c:v>
                </c:pt>
                <c:pt idx="1106">
                  <c:v>34.5</c:v>
                </c:pt>
                <c:pt idx="1107">
                  <c:v>31.7</c:v>
                </c:pt>
                <c:pt idx="1108">
                  <c:v>18.7</c:v>
                </c:pt>
                <c:pt idx="1109">
                  <c:v>28.4</c:v>
                </c:pt>
                <c:pt idx="1110">
                  <c:v>29.1</c:v>
                </c:pt>
                <c:pt idx="1111">
                  <c:v>22</c:v>
                </c:pt>
                <c:pt idx="1112">
                  <c:v>19</c:v>
                </c:pt>
                <c:pt idx="1113">
                  <c:v>22.9</c:v>
                </c:pt>
                <c:pt idx="1114">
                  <c:v>26.7</c:v>
                </c:pt>
                <c:pt idx="1115">
                  <c:v>23.9</c:v>
                </c:pt>
                <c:pt idx="1116">
                  <c:v>22.2</c:v>
                </c:pt>
                <c:pt idx="1117">
                  <c:v>24.2</c:v>
                </c:pt>
                <c:pt idx="1118">
                  <c:v>21.8</c:v>
                </c:pt>
                <c:pt idx="1119">
                  <c:v>20.6</c:v>
                </c:pt>
                <c:pt idx="1120">
                  <c:v>22</c:v>
                </c:pt>
                <c:pt idx="1121">
                  <c:v>8.6</c:v>
                </c:pt>
                <c:pt idx="1122">
                  <c:v>-10.4</c:v>
                </c:pt>
                <c:pt idx="1123">
                  <c:v>11.9</c:v>
                </c:pt>
                <c:pt idx="1124">
                  <c:v>11</c:v>
                </c:pt>
                <c:pt idx="1125">
                  <c:v>6.4</c:v>
                </c:pt>
                <c:pt idx="1126">
                  <c:v>9.3000000000000007</c:v>
                </c:pt>
                <c:pt idx="1127">
                  <c:v>13</c:v>
                </c:pt>
                <c:pt idx="1128">
                  <c:v>13.6</c:v>
                </c:pt>
                <c:pt idx="1129">
                  <c:v>13.9</c:v>
                </c:pt>
                <c:pt idx="1130">
                  <c:v>15.8</c:v>
                </c:pt>
                <c:pt idx="1131">
                  <c:v>18</c:v>
                </c:pt>
                <c:pt idx="1132">
                  <c:v>20.9</c:v>
                </c:pt>
                <c:pt idx="1133">
                  <c:v>22.9</c:v>
                </c:pt>
                <c:pt idx="1134">
                  <c:v>20.2</c:v>
                </c:pt>
                <c:pt idx="1135">
                  <c:v>13.1</c:v>
                </c:pt>
                <c:pt idx="1136">
                  <c:v>14.6</c:v>
                </c:pt>
                <c:pt idx="1137">
                  <c:v>17.100000000000001</c:v>
                </c:pt>
                <c:pt idx="1138">
                  <c:v>11.7</c:v>
                </c:pt>
                <c:pt idx="1139">
                  <c:v>10.1</c:v>
                </c:pt>
                <c:pt idx="1140">
                  <c:v>25.8</c:v>
                </c:pt>
                <c:pt idx="1141">
                  <c:v>18</c:v>
                </c:pt>
                <c:pt idx="1142">
                  <c:v>23.2</c:v>
                </c:pt>
                <c:pt idx="1143">
                  <c:v>20.8</c:v>
                </c:pt>
                <c:pt idx="1144">
                  <c:v>23.9</c:v>
                </c:pt>
                <c:pt idx="1145">
                  <c:v>29.7</c:v>
                </c:pt>
                <c:pt idx="1146">
                  <c:v>22.5</c:v>
                </c:pt>
                <c:pt idx="1147">
                  <c:v>22.3</c:v>
                </c:pt>
                <c:pt idx="1148">
                  <c:v>23.1</c:v>
                </c:pt>
                <c:pt idx="1149">
                  <c:v>22.1</c:v>
                </c:pt>
                <c:pt idx="1150">
                  <c:v>23.7</c:v>
                </c:pt>
                <c:pt idx="1151">
                  <c:v>22.8</c:v>
                </c:pt>
                <c:pt idx="1152">
                  <c:v>19.3</c:v>
                </c:pt>
                <c:pt idx="1153">
                  <c:v>11.6</c:v>
                </c:pt>
                <c:pt idx="1154">
                  <c:v>13.4</c:v>
                </c:pt>
                <c:pt idx="1155">
                  <c:v>16</c:v>
                </c:pt>
                <c:pt idx="1156">
                  <c:v>16.5</c:v>
                </c:pt>
                <c:pt idx="1157">
                  <c:v>13.1</c:v>
                </c:pt>
                <c:pt idx="1158">
                  <c:v>18.5</c:v>
                </c:pt>
                <c:pt idx="1159">
                  <c:v>17.5</c:v>
                </c:pt>
                <c:pt idx="1160">
                  <c:v>18.899999999999999</c:v>
                </c:pt>
                <c:pt idx="1161">
                  <c:v>17.399999999999999</c:v>
                </c:pt>
                <c:pt idx="1162">
                  <c:v>18</c:v>
                </c:pt>
                <c:pt idx="1163">
                  <c:v>18.3</c:v>
                </c:pt>
                <c:pt idx="1164">
                  <c:v>17.100000000000001</c:v>
                </c:pt>
                <c:pt idx="1165">
                  <c:v>12.3</c:v>
                </c:pt>
                <c:pt idx="1166">
                  <c:v>16.600000000000001</c:v>
                </c:pt>
                <c:pt idx="1167">
                  <c:v>14.2</c:v>
                </c:pt>
                <c:pt idx="1168">
                  <c:v>17.899999999999999</c:v>
                </c:pt>
                <c:pt idx="1169">
                  <c:v>19.8</c:v>
                </c:pt>
                <c:pt idx="1170">
                  <c:v>27</c:v>
                </c:pt>
                <c:pt idx="1171">
                  <c:v>22.1</c:v>
                </c:pt>
                <c:pt idx="1172">
                  <c:v>23.5</c:v>
                </c:pt>
                <c:pt idx="1173">
                  <c:v>25.5</c:v>
                </c:pt>
                <c:pt idx="1174">
                  <c:v>22.4</c:v>
                </c:pt>
                <c:pt idx="1175">
                  <c:v>20.399999999999999</c:v>
                </c:pt>
                <c:pt idx="1176">
                  <c:v>19.5</c:v>
                </c:pt>
                <c:pt idx="1177">
                  <c:v>18.100000000000001</c:v>
                </c:pt>
                <c:pt idx="1178">
                  <c:v>13.9</c:v>
                </c:pt>
                <c:pt idx="1179">
                  <c:v>16.100000000000001</c:v>
                </c:pt>
                <c:pt idx="1180">
                  <c:v>8.1999999999999993</c:v>
                </c:pt>
                <c:pt idx="1181">
                  <c:v>11.6</c:v>
                </c:pt>
                <c:pt idx="1182">
                  <c:v>25.1</c:v>
                </c:pt>
                <c:pt idx="1183">
                  <c:v>22.6</c:v>
                </c:pt>
                <c:pt idx="1184">
                  <c:v>20.5</c:v>
                </c:pt>
                <c:pt idx="1185">
                  <c:v>18.8</c:v>
                </c:pt>
                <c:pt idx="1186">
                  <c:v>13.1</c:v>
                </c:pt>
                <c:pt idx="1187">
                  <c:v>15.5</c:v>
                </c:pt>
                <c:pt idx="1188">
                  <c:v>20.100000000000001</c:v>
                </c:pt>
                <c:pt idx="1189">
                  <c:v>19.100000000000001</c:v>
                </c:pt>
                <c:pt idx="1190">
                  <c:v>28.8</c:v>
                </c:pt>
                <c:pt idx="1191">
                  <c:v>27.3</c:v>
                </c:pt>
                <c:pt idx="1192">
                  <c:v>27.5</c:v>
                </c:pt>
                <c:pt idx="1193">
                  <c:v>21.3</c:v>
                </c:pt>
                <c:pt idx="1194">
                  <c:v>16.2</c:v>
                </c:pt>
                <c:pt idx="1195">
                  <c:v>14.4</c:v>
                </c:pt>
                <c:pt idx="1196">
                  <c:v>20.9</c:v>
                </c:pt>
                <c:pt idx="1197">
                  <c:v>14.6</c:v>
                </c:pt>
                <c:pt idx="1198">
                  <c:v>21.8</c:v>
                </c:pt>
                <c:pt idx="1199">
                  <c:v>20.100000000000001</c:v>
                </c:pt>
                <c:pt idx="1200">
                  <c:v>21.2</c:v>
                </c:pt>
                <c:pt idx="1201">
                  <c:v>31.9</c:v>
                </c:pt>
                <c:pt idx="1202">
                  <c:v>20.5</c:v>
                </c:pt>
                <c:pt idx="1203">
                  <c:v>22.8</c:v>
                </c:pt>
                <c:pt idx="1204">
                  <c:v>26.7</c:v>
                </c:pt>
                <c:pt idx="1205">
                  <c:v>24.6</c:v>
                </c:pt>
                <c:pt idx="1206">
                  <c:v>12.5</c:v>
                </c:pt>
                <c:pt idx="1207">
                  <c:v>9.1999999999999993</c:v>
                </c:pt>
                <c:pt idx="1208">
                  <c:v>14.2</c:v>
                </c:pt>
                <c:pt idx="1209">
                  <c:v>16</c:v>
                </c:pt>
                <c:pt idx="1210">
                  <c:v>17.7</c:v>
                </c:pt>
                <c:pt idx="1211">
                  <c:v>19.5</c:v>
                </c:pt>
                <c:pt idx="1212">
                  <c:v>17.899999999999999</c:v>
                </c:pt>
                <c:pt idx="1213">
                  <c:v>13.5</c:v>
                </c:pt>
                <c:pt idx="1214">
                  <c:v>13</c:v>
                </c:pt>
                <c:pt idx="1215">
                  <c:v>25.6</c:v>
                </c:pt>
                <c:pt idx="1216">
                  <c:v>25.9</c:v>
                </c:pt>
                <c:pt idx="1217">
                  <c:v>21.7</c:v>
                </c:pt>
                <c:pt idx="1218">
                  <c:v>20.2</c:v>
                </c:pt>
                <c:pt idx="1219">
                  <c:v>23.3</c:v>
                </c:pt>
                <c:pt idx="1220">
                  <c:v>24.7</c:v>
                </c:pt>
                <c:pt idx="1221">
                  <c:v>26.5</c:v>
                </c:pt>
                <c:pt idx="1222">
                  <c:v>16.7</c:v>
                </c:pt>
                <c:pt idx="1223">
                  <c:v>15.9</c:v>
                </c:pt>
                <c:pt idx="1224">
                  <c:v>13.4</c:v>
                </c:pt>
                <c:pt idx="1225">
                  <c:v>12.8</c:v>
                </c:pt>
                <c:pt idx="1226">
                  <c:v>7.8</c:v>
                </c:pt>
                <c:pt idx="1227">
                  <c:v>11.2</c:v>
                </c:pt>
                <c:pt idx="1228">
                  <c:v>30.4</c:v>
                </c:pt>
                <c:pt idx="1229">
                  <c:v>29.1</c:v>
                </c:pt>
                <c:pt idx="1230">
                  <c:v>28.4</c:v>
                </c:pt>
                <c:pt idx="1231">
                  <c:v>27.6</c:v>
                </c:pt>
                <c:pt idx="1232">
                  <c:v>22.1</c:v>
                </c:pt>
                <c:pt idx="1233">
                  <c:v>24.8</c:v>
                </c:pt>
                <c:pt idx="1234">
                  <c:v>27</c:v>
                </c:pt>
                <c:pt idx="1235">
                  <c:v>16.399999999999999</c:v>
                </c:pt>
                <c:pt idx="1236">
                  <c:v>8.5</c:v>
                </c:pt>
                <c:pt idx="1237">
                  <c:v>15.5</c:v>
                </c:pt>
                <c:pt idx="1238">
                  <c:v>26.1</c:v>
                </c:pt>
                <c:pt idx="1239">
                  <c:v>15.8</c:v>
                </c:pt>
                <c:pt idx="1240">
                  <c:v>16.2</c:v>
                </c:pt>
                <c:pt idx="1241">
                  <c:v>21</c:v>
                </c:pt>
                <c:pt idx="1242">
                  <c:v>8.4</c:v>
                </c:pt>
                <c:pt idx="1243">
                  <c:v>3</c:v>
                </c:pt>
                <c:pt idx="1244">
                  <c:v>6.1</c:v>
                </c:pt>
                <c:pt idx="1245">
                  <c:v>9.1999999999999993</c:v>
                </c:pt>
                <c:pt idx="1246">
                  <c:v>7.9</c:v>
                </c:pt>
                <c:pt idx="1247">
                  <c:v>8.3000000000000007</c:v>
                </c:pt>
                <c:pt idx="1248">
                  <c:v>11.6</c:v>
                </c:pt>
                <c:pt idx="1249">
                  <c:v>11.9</c:v>
                </c:pt>
                <c:pt idx="1250">
                  <c:v>12.1</c:v>
                </c:pt>
                <c:pt idx="1251">
                  <c:v>13.2</c:v>
                </c:pt>
                <c:pt idx="1252">
                  <c:v>17.7</c:v>
                </c:pt>
                <c:pt idx="1253">
                  <c:v>20.8</c:v>
                </c:pt>
                <c:pt idx="1254">
                  <c:v>22.6</c:v>
                </c:pt>
                <c:pt idx="1255">
                  <c:v>19</c:v>
                </c:pt>
                <c:pt idx="1256">
                  <c:v>16.899999999999999</c:v>
                </c:pt>
                <c:pt idx="1257">
                  <c:v>16.5</c:v>
                </c:pt>
                <c:pt idx="1258">
                  <c:v>18.5</c:v>
                </c:pt>
                <c:pt idx="1259">
                  <c:v>10.5</c:v>
                </c:pt>
                <c:pt idx="1260">
                  <c:v>15.8</c:v>
                </c:pt>
                <c:pt idx="1261">
                  <c:v>16.899999999999999</c:v>
                </c:pt>
                <c:pt idx="1262">
                  <c:v>17.3</c:v>
                </c:pt>
                <c:pt idx="1263">
                  <c:v>19.7</c:v>
                </c:pt>
                <c:pt idx="1264">
                  <c:v>15.1</c:v>
                </c:pt>
                <c:pt idx="1265">
                  <c:v>28</c:v>
                </c:pt>
                <c:pt idx="1266">
                  <c:v>27.1</c:v>
                </c:pt>
                <c:pt idx="1267">
                  <c:v>17.8</c:v>
                </c:pt>
                <c:pt idx="1268">
                  <c:v>15.9</c:v>
                </c:pt>
                <c:pt idx="1269">
                  <c:v>23.5</c:v>
                </c:pt>
                <c:pt idx="1270">
                  <c:v>12.5</c:v>
                </c:pt>
                <c:pt idx="1271">
                  <c:v>14.6</c:v>
                </c:pt>
                <c:pt idx="1272">
                  <c:v>17.8</c:v>
                </c:pt>
                <c:pt idx="1273">
                  <c:v>14.2</c:v>
                </c:pt>
                <c:pt idx="1274">
                  <c:v>16.7</c:v>
                </c:pt>
                <c:pt idx="1275">
                  <c:v>19.600000000000001</c:v>
                </c:pt>
                <c:pt idx="1276">
                  <c:v>15.6</c:v>
                </c:pt>
                <c:pt idx="1277">
                  <c:v>5.6</c:v>
                </c:pt>
                <c:pt idx="1278">
                  <c:v>13.1</c:v>
                </c:pt>
                <c:pt idx="1279">
                  <c:v>18.399999999999999</c:v>
                </c:pt>
                <c:pt idx="1280">
                  <c:v>18.8</c:v>
                </c:pt>
                <c:pt idx="1281">
                  <c:v>19.8</c:v>
                </c:pt>
                <c:pt idx="1282">
                  <c:v>16.899999999999999</c:v>
                </c:pt>
                <c:pt idx="1283">
                  <c:v>24.4</c:v>
                </c:pt>
                <c:pt idx="1284">
                  <c:v>24</c:v>
                </c:pt>
                <c:pt idx="1285">
                  <c:v>18.600000000000001</c:v>
                </c:pt>
                <c:pt idx="1286">
                  <c:v>19.7</c:v>
                </c:pt>
                <c:pt idx="1287">
                  <c:v>22</c:v>
                </c:pt>
                <c:pt idx="1288">
                  <c:v>21.6</c:v>
                </c:pt>
                <c:pt idx="1289">
                  <c:v>19.2</c:v>
                </c:pt>
                <c:pt idx="1290">
                  <c:v>19.600000000000001</c:v>
                </c:pt>
                <c:pt idx="1291">
                  <c:v>23.9</c:v>
                </c:pt>
                <c:pt idx="1292">
                  <c:v>23.9</c:v>
                </c:pt>
                <c:pt idx="1293">
                  <c:v>22.4</c:v>
                </c:pt>
                <c:pt idx="1294">
                  <c:v>19.7</c:v>
                </c:pt>
                <c:pt idx="1295">
                  <c:v>15.2</c:v>
                </c:pt>
                <c:pt idx="1296">
                  <c:v>16.600000000000001</c:v>
                </c:pt>
                <c:pt idx="1297">
                  <c:v>24.5</c:v>
                </c:pt>
                <c:pt idx="1298">
                  <c:v>24.3</c:v>
                </c:pt>
                <c:pt idx="1299">
                  <c:v>17.8</c:v>
                </c:pt>
                <c:pt idx="1300">
                  <c:v>22.4</c:v>
                </c:pt>
                <c:pt idx="1301">
                  <c:v>26.7</c:v>
                </c:pt>
                <c:pt idx="1302">
                  <c:v>25.4</c:v>
                </c:pt>
                <c:pt idx="1303">
                  <c:v>23.4</c:v>
                </c:pt>
                <c:pt idx="1304">
                  <c:v>17.899999999999999</c:v>
                </c:pt>
                <c:pt idx="1305">
                  <c:v>20.8</c:v>
                </c:pt>
                <c:pt idx="1306">
                  <c:v>17.5</c:v>
                </c:pt>
                <c:pt idx="1307">
                  <c:v>29.2</c:v>
                </c:pt>
                <c:pt idx="1308">
                  <c:v>25.4</c:v>
                </c:pt>
                <c:pt idx="1309">
                  <c:v>23.9</c:v>
                </c:pt>
                <c:pt idx="1310">
                  <c:v>26.1</c:v>
                </c:pt>
                <c:pt idx="1311">
                  <c:v>20.5</c:v>
                </c:pt>
                <c:pt idx="1312">
                  <c:v>28</c:v>
                </c:pt>
                <c:pt idx="1313">
                  <c:v>33.1</c:v>
                </c:pt>
                <c:pt idx="1314">
                  <c:v>30.1</c:v>
                </c:pt>
                <c:pt idx="1315">
                  <c:v>21.8</c:v>
                </c:pt>
                <c:pt idx="1316">
                  <c:v>17.899999999999999</c:v>
                </c:pt>
                <c:pt idx="1317">
                  <c:v>26</c:v>
                </c:pt>
                <c:pt idx="1318">
                  <c:v>18.8</c:v>
                </c:pt>
                <c:pt idx="1319">
                  <c:v>22.7</c:v>
                </c:pt>
                <c:pt idx="1320">
                  <c:v>27.6</c:v>
                </c:pt>
                <c:pt idx="1321">
                  <c:v>28.6</c:v>
                </c:pt>
                <c:pt idx="1322">
                  <c:v>26.8</c:v>
                </c:pt>
                <c:pt idx="1323">
                  <c:v>35</c:v>
                </c:pt>
                <c:pt idx="1324">
                  <c:v>39.299999999999997</c:v>
                </c:pt>
                <c:pt idx="1325">
                  <c:v>34.4</c:v>
                </c:pt>
                <c:pt idx="1326">
                  <c:v>29.7</c:v>
                </c:pt>
                <c:pt idx="1327">
                  <c:v>23.8</c:v>
                </c:pt>
                <c:pt idx="1328">
                  <c:v>22.5</c:v>
                </c:pt>
                <c:pt idx="1329">
                  <c:v>27.4</c:v>
                </c:pt>
                <c:pt idx="1330">
                  <c:v>32</c:v>
                </c:pt>
                <c:pt idx="1331">
                  <c:v>31</c:v>
                </c:pt>
                <c:pt idx="1332">
                  <c:v>31.1</c:v>
                </c:pt>
                <c:pt idx="1333">
                  <c:v>25.9</c:v>
                </c:pt>
                <c:pt idx="1334">
                  <c:v>23.6</c:v>
                </c:pt>
                <c:pt idx="1335">
                  <c:v>22</c:v>
                </c:pt>
                <c:pt idx="1336">
                  <c:v>34.9</c:v>
                </c:pt>
                <c:pt idx="1337">
                  <c:v>31.9</c:v>
                </c:pt>
                <c:pt idx="1338">
                  <c:v>28.1</c:v>
                </c:pt>
                <c:pt idx="1339">
                  <c:v>30.2</c:v>
                </c:pt>
                <c:pt idx="1340">
                  <c:v>35.799999999999997</c:v>
                </c:pt>
                <c:pt idx="1341">
                  <c:v>38.9</c:v>
                </c:pt>
                <c:pt idx="1342">
                  <c:v>35.6</c:v>
                </c:pt>
                <c:pt idx="1343">
                  <c:v>34.299999999999997</c:v>
                </c:pt>
                <c:pt idx="1344">
                  <c:v>30</c:v>
                </c:pt>
                <c:pt idx="1345">
                  <c:v>31.4</c:v>
                </c:pt>
                <c:pt idx="1346">
                  <c:v>22</c:v>
                </c:pt>
                <c:pt idx="1347">
                  <c:v>26.8</c:v>
                </c:pt>
                <c:pt idx="1348">
                  <c:v>26.4</c:v>
                </c:pt>
                <c:pt idx="1349">
                  <c:v>17.100000000000001</c:v>
                </c:pt>
                <c:pt idx="1350">
                  <c:v>24.8</c:v>
                </c:pt>
                <c:pt idx="1351">
                  <c:v>37.4</c:v>
                </c:pt>
                <c:pt idx="1352">
                  <c:v>40.4</c:v>
                </c:pt>
                <c:pt idx="1353">
                  <c:v>43.2</c:v>
                </c:pt>
                <c:pt idx="1354">
                  <c:v>30</c:v>
                </c:pt>
                <c:pt idx="1355">
                  <c:v>27.2</c:v>
                </c:pt>
                <c:pt idx="1356">
                  <c:v>29.3</c:v>
                </c:pt>
                <c:pt idx="1357">
                  <c:v>37.200000000000003</c:v>
                </c:pt>
                <c:pt idx="1358">
                  <c:v>38.700000000000003</c:v>
                </c:pt>
                <c:pt idx="1359">
                  <c:v>34.200000000000003</c:v>
                </c:pt>
                <c:pt idx="1360">
                  <c:v>32.799999999999997</c:v>
                </c:pt>
                <c:pt idx="1361">
                  <c:v>34.700000000000003</c:v>
                </c:pt>
                <c:pt idx="1362">
                  <c:v>37.299999999999997</c:v>
                </c:pt>
                <c:pt idx="1363">
                  <c:v>43.1</c:v>
                </c:pt>
                <c:pt idx="1364">
                  <c:v>41.9</c:v>
                </c:pt>
                <c:pt idx="1365">
                  <c:v>38.4</c:v>
                </c:pt>
                <c:pt idx="1366">
                  <c:v>42.5</c:v>
                </c:pt>
                <c:pt idx="1367">
                  <c:v>42.3</c:v>
                </c:pt>
                <c:pt idx="1368">
                  <c:v>41.5</c:v>
                </c:pt>
                <c:pt idx="1369">
                  <c:v>45</c:v>
                </c:pt>
                <c:pt idx="1370">
                  <c:v>43.2</c:v>
                </c:pt>
                <c:pt idx="1371">
                  <c:v>44.2</c:v>
                </c:pt>
                <c:pt idx="1372">
                  <c:v>49.2</c:v>
                </c:pt>
                <c:pt idx="1373">
                  <c:v>42.2</c:v>
                </c:pt>
                <c:pt idx="1374">
                  <c:v>39.6</c:v>
                </c:pt>
                <c:pt idx="1375">
                  <c:v>40</c:v>
                </c:pt>
                <c:pt idx="1376">
                  <c:v>32.1</c:v>
                </c:pt>
                <c:pt idx="1377">
                  <c:v>31.6</c:v>
                </c:pt>
                <c:pt idx="1378">
                  <c:v>42.2</c:v>
                </c:pt>
                <c:pt idx="1379">
                  <c:v>43.1</c:v>
                </c:pt>
                <c:pt idx="1380">
                  <c:v>37.6</c:v>
                </c:pt>
                <c:pt idx="1381">
                  <c:v>30.7</c:v>
                </c:pt>
                <c:pt idx="1382">
                  <c:v>36</c:v>
                </c:pt>
                <c:pt idx="1383">
                  <c:v>35.9</c:v>
                </c:pt>
                <c:pt idx="1384">
                  <c:v>33</c:v>
                </c:pt>
                <c:pt idx="1385">
                  <c:v>27.1</c:v>
                </c:pt>
                <c:pt idx="1386">
                  <c:v>29.9</c:v>
                </c:pt>
                <c:pt idx="1387">
                  <c:v>39.4</c:v>
                </c:pt>
                <c:pt idx="1388">
                  <c:v>42.9</c:v>
                </c:pt>
                <c:pt idx="1389">
                  <c:v>40.1</c:v>
                </c:pt>
                <c:pt idx="1390">
                  <c:v>31.5</c:v>
                </c:pt>
                <c:pt idx="1391">
                  <c:v>31.8</c:v>
                </c:pt>
                <c:pt idx="1392">
                  <c:v>36.799999999999997</c:v>
                </c:pt>
                <c:pt idx="1393">
                  <c:v>37.700000000000003</c:v>
                </c:pt>
                <c:pt idx="1394">
                  <c:v>42.9</c:v>
                </c:pt>
                <c:pt idx="1395">
                  <c:v>47.5</c:v>
                </c:pt>
                <c:pt idx="1396">
                  <c:v>39.4</c:v>
                </c:pt>
                <c:pt idx="1397">
                  <c:v>37.5</c:v>
                </c:pt>
                <c:pt idx="1398">
                  <c:v>43.1</c:v>
                </c:pt>
                <c:pt idx="1399">
                  <c:v>47.2</c:v>
                </c:pt>
                <c:pt idx="1400">
                  <c:v>42.6</c:v>
                </c:pt>
                <c:pt idx="1401">
                  <c:v>38.299999999999997</c:v>
                </c:pt>
                <c:pt idx="1402">
                  <c:v>35.200000000000003</c:v>
                </c:pt>
                <c:pt idx="1403">
                  <c:v>31.6</c:v>
                </c:pt>
                <c:pt idx="1404">
                  <c:v>32.4</c:v>
                </c:pt>
                <c:pt idx="1405">
                  <c:v>19.600000000000001</c:v>
                </c:pt>
                <c:pt idx="1406">
                  <c:v>30.4</c:v>
                </c:pt>
                <c:pt idx="1407">
                  <c:v>30.9</c:v>
                </c:pt>
                <c:pt idx="1408">
                  <c:v>31.2</c:v>
                </c:pt>
                <c:pt idx="1409">
                  <c:v>35.1</c:v>
                </c:pt>
                <c:pt idx="1410">
                  <c:v>36.700000000000003</c:v>
                </c:pt>
                <c:pt idx="1411">
                  <c:v>36.1</c:v>
                </c:pt>
                <c:pt idx="1412">
                  <c:v>38.5</c:v>
                </c:pt>
                <c:pt idx="1413">
                  <c:v>42</c:v>
                </c:pt>
                <c:pt idx="1414">
                  <c:v>39.799999999999997</c:v>
                </c:pt>
                <c:pt idx="1415">
                  <c:v>40.200000000000003</c:v>
                </c:pt>
                <c:pt idx="1416">
                  <c:v>37.4</c:v>
                </c:pt>
                <c:pt idx="1417">
                  <c:v>36.9</c:v>
                </c:pt>
                <c:pt idx="1418">
                  <c:v>27.3</c:v>
                </c:pt>
                <c:pt idx="1419">
                  <c:v>29.8</c:v>
                </c:pt>
                <c:pt idx="1420">
                  <c:v>31.5</c:v>
                </c:pt>
                <c:pt idx="1421">
                  <c:v>34.1</c:v>
                </c:pt>
                <c:pt idx="1422">
                  <c:v>32.799999999999997</c:v>
                </c:pt>
                <c:pt idx="1423">
                  <c:v>33.1</c:v>
                </c:pt>
                <c:pt idx="1424">
                  <c:v>34.4</c:v>
                </c:pt>
                <c:pt idx="1425">
                  <c:v>26.9</c:v>
                </c:pt>
                <c:pt idx="1426">
                  <c:v>24.9</c:v>
                </c:pt>
                <c:pt idx="1427">
                  <c:v>30.4</c:v>
                </c:pt>
                <c:pt idx="1428">
                  <c:v>30.5</c:v>
                </c:pt>
                <c:pt idx="1429">
                  <c:v>24.1</c:v>
                </c:pt>
                <c:pt idx="1430">
                  <c:v>24.7</c:v>
                </c:pt>
                <c:pt idx="1431">
                  <c:v>18.8</c:v>
                </c:pt>
                <c:pt idx="1432">
                  <c:v>15.6</c:v>
                </c:pt>
                <c:pt idx="1433">
                  <c:v>19.899999999999999</c:v>
                </c:pt>
                <c:pt idx="1434">
                  <c:v>25.3</c:v>
                </c:pt>
                <c:pt idx="1435">
                  <c:v>23.8</c:v>
                </c:pt>
                <c:pt idx="1436">
                  <c:v>21.7</c:v>
                </c:pt>
                <c:pt idx="1437">
                  <c:v>29.4</c:v>
                </c:pt>
                <c:pt idx="1438">
                  <c:v>35.5</c:v>
                </c:pt>
                <c:pt idx="1439">
                  <c:v>32.200000000000003</c:v>
                </c:pt>
                <c:pt idx="1440">
                  <c:v>38.6</c:v>
                </c:pt>
                <c:pt idx="1441">
                  <c:v>44.9</c:v>
                </c:pt>
                <c:pt idx="1442">
                  <c:v>40.700000000000003</c:v>
                </c:pt>
                <c:pt idx="1443">
                  <c:v>30.8</c:v>
                </c:pt>
                <c:pt idx="1444">
                  <c:v>28.2</c:v>
                </c:pt>
                <c:pt idx="1445">
                  <c:v>31.9</c:v>
                </c:pt>
                <c:pt idx="1446">
                  <c:v>29.8</c:v>
                </c:pt>
                <c:pt idx="1447">
                  <c:v>29.6</c:v>
                </c:pt>
                <c:pt idx="1448">
                  <c:v>31.4</c:v>
                </c:pt>
                <c:pt idx="1449">
                  <c:v>30.6</c:v>
                </c:pt>
                <c:pt idx="1450">
                  <c:v>30.5</c:v>
                </c:pt>
                <c:pt idx="1451">
                  <c:v>23.1</c:v>
                </c:pt>
                <c:pt idx="1452">
                  <c:v>26.6</c:v>
                </c:pt>
                <c:pt idx="1453">
                  <c:v>31.3</c:v>
                </c:pt>
                <c:pt idx="1454">
                  <c:v>28.4</c:v>
                </c:pt>
                <c:pt idx="1455">
                  <c:v>27.5</c:v>
                </c:pt>
                <c:pt idx="1456">
                  <c:v>29.3</c:v>
                </c:pt>
                <c:pt idx="1457">
                  <c:v>18.399999999999999</c:v>
                </c:pt>
                <c:pt idx="1458">
                  <c:v>24.9</c:v>
                </c:pt>
                <c:pt idx="1459">
                  <c:v>19.100000000000001</c:v>
                </c:pt>
                <c:pt idx="1460">
                  <c:v>16</c:v>
                </c:pt>
                <c:pt idx="1461">
                  <c:v>15.7</c:v>
                </c:pt>
                <c:pt idx="1462">
                  <c:v>19.399999999999999</c:v>
                </c:pt>
                <c:pt idx="1463">
                  <c:v>19.899999999999999</c:v>
                </c:pt>
                <c:pt idx="1464">
                  <c:v>19.899999999999999</c:v>
                </c:pt>
                <c:pt idx="1465">
                  <c:v>20.7</c:v>
                </c:pt>
                <c:pt idx="1466">
                  <c:v>27.1</c:v>
                </c:pt>
                <c:pt idx="1467">
                  <c:v>32.700000000000003</c:v>
                </c:pt>
                <c:pt idx="1468">
                  <c:v>33.799999999999997</c:v>
                </c:pt>
                <c:pt idx="1469">
                  <c:v>28.7</c:v>
                </c:pt>
                <c:pt idx="1470">
                  <c:v>23.7</c:v>
                </c:pt>
                <c:pt idx="1471">
                  <c:v>25.8</c:v>
                </c:pt>
                <c:pt idx="1472">
                  <c:v>15.8</c:v>
                </c:pt>
                <c:pt idx="1473">
                  <c:v>11.2</c:v>
                </c:pt>
                <c:pt idx="1474">
                  <c:v>19.3</c:v>
                </c:pt>
                <c:pt idx="1475">
                  <c:v>20.9</c:v>
                </c:pt>
                <c:pt idx="1476">
                  <c:v>20.6</c:v>
                </c:pt>
                <c:pt idx="1477">
                  <c:v>21.1</c:v>
                </c:pt>
                <c:pt idx="1478">
                  <c:v>22.4</c:v>
                </c:pt>
                <c:pt idx="1479">
                  <c:v>27.6</c:v>
                </c:pt>
                <c:pt idx="1480">
                  <c:v>24.1</c:v>
                </c:pt>
                <c:pt idx="1481">
                  <c:v>36.299999999999997</c:v>
                </c:pt>
                <c:pt idx="1482">
                  <c:v>45.9</c:v>
                </c:pt>
                <c:pt idx="1483">
                  <c:v>35.5</c:v>
                </c:pt>
                <c:pt idx="1484">
                  <c:v>34.4</c:v>
                </c:pt>
                <c:pt idx="1485">
                  <c:v>38.5</c:v>
                </c:pt>
                <c:pt idx="1486">
                  <c:v>31</c:v>
                </c:pt>
                <c:pt idx="1487">
                  <c:v>33</c:v>
                </c:pt>
                <c:pt idx="1488">
                  <c:v>37.799999999999997</c:v>
                </c:pt>
                <c:pt idx="1489">
                  <c:v>35.9</c:v>
                </c:pt>
                <c:pt idx="1490">
                  <c:v>35.200000000000003</c:v>
                </c:pt>
                <c:pt idx="1491">
                  <c:v>36.5</c:v>
                </c:pt>
                <c:pt idx="1492">
                  <c:v>30.1</c:v>
                </c:pt>
                <c:pt idx="1493">
                  <c:v>30.4</c:v>
                </c:pt>
                <c:pt idx="1494">
                  <c:v>34.5</c:v>
                </c:pt>
                <c:pt idx="1495">
                  <c:v>33.6</c:v>
                </c:pt>
                <c:pt idx="1496">
                  <c:v>27.5</c:v>
                </c:pt>
                <c:pt idx="1497">
                  <c:v>10.4</c:v>
                </c:pt>
                <c:pt idx="1498">
                  <c:v>29.2</c:v>
                </c:pt>
                <c:pt idx="1499">
                  <c:v>21.6</c:v>
                </c:pt>
                <c:pt idx="1500">
                  <c:v>19.2</c:v>
                </c:pt>
                <c:pt idx="1501">
                  <c:v>33.700000000000003</c:v>
                </c:pt>
                <c:pt idx="1502">
                  <c:v>33.1</c:v>
                </c:pt>
                <c:pt idx="1503">
                  <c:v>32.700000000000003</c:v>
                </c:pt>
                <c:pt idx="1504">
                  <c:v>30.4</c:v>
                </c:pt>
                <c:pt idx="1505">
                  <c:v>28.6</c:v>
                </c:pt>
                <c:pt idx="1506">
                  <c:v>28.7</c:v>
                </c:pt>
                <c:pt idx="1507">
                  <c:v>23.1</c:v>
                </c:pt>
                <c:pt idx="1508">
                  <c:v>27.2</c:v>
                </c:pt>
                <c:pt idx="1509">
                  <c:v>22.7</c:v>
                </c:pt>
                <c:pt idx="1510">
                  <c:v>24</c:v>
                </c:pt>
                <c:pt idx="1511">
                  <c:v>31.6</c:v>
                </c:pt>
                <c:pt idx="1512">
                  <c:v>26.5</c:v>
                </c:pt>
                <c:pt idx="1513">
                  <c:v>20.9</c:v>
                </c:pt>
                <c:pt idx="1514">
                  <c:v>14.9</c:v>
                </c:pt>
                <c:pt idx="1515">
                  <c:v>14.9</c:v>
                </c:pt>
                <c:pt idx="1516">
                  <c:v>10.5</c:v>
                </c:pt>
                <c:pt idx="1517">
                  <c:v>16.8</c:v>
                </c:pt>
                <c:pt idx="1518">
                  <c:v>18.7</c:v>
                </c:pt>
                <c:pt idx="1519">
                  <c:v>23.9</c:v>
                </c:pt>
                <c:pt idx="1520">
                  <c:v>24.9</c:v>
                </c:pt>
                <c:pt idx="1521">
                  <c:v>24</c:v>
                </c:pt>
                <c:pt idx="1522">
                  <c:v>23.8</c:v>
                </c:pt>
                <c:pt idx="1523">
                  <c:v>23.2</c:v>
                </c:pt>
                <c:pt idx="1524">
                  <c:v>24.1</c:v>
                </c:pt>
                <c:pt idx="1525">
                  <c:v>25.2</c:v>
                </c:pt>
                <c:pt idx="1526">
                  <c:v>21.9</c:v>
                </c:pt>
                <c:pt idx="1527">
                  <c:v>20.8</c:v>
                </c:pt>
                <c:pt idx="1528">
                  <c:v>29.5</c:v>
                </c:pt>
                <c:pt idx="1529">
                  <c:v>31.9</c:v>
                </c:pt>
                <c:pt idx="1530">
                  <c:v>31.8</c:v>
                </c:pt>
                <c:pt idx="1531">
                  <c:v>19.100000000000001</c:v>
                </c:pt>
                <c:pt idx="1532">
                  <c:v>13.4</c:v>
                </c:pt>
                <c:pt idx="1533">
                  <c:v>15.2</c:v>
                </c:pt>
                <c:pt idx="1534">
                  <c:v>29.1</c:v>
                </c:pt>
                <c:pt idx="1535">
                  <c:v>29.3</c:v>
                </c:pt>
                <c:pt idx="1536">
                  <c:v>14.6</c:v>
                </c:pt>
                <c:pt idx="1537">
                  <c:v>21.1</c:v>
                </c:pt>
                <c:pt idx="1538">
                  <c:v>17.7</c:v>
                </c:pt>
                <c:pt idx="1539">
                  <c:v>12.1</c:v>
                </c:pt>
                <c:pt idx="1540">
                  <c:v>16.899999999999999</c:v>
                </c:pt>
                <c:pt idx="1541">
                  <c:v>15.2</c:v>
                </c:pt>
                <c:pt idx="1542">
                  <c:v>15.9</c:v>
                </c:pt>
                <c:pt idx="1543">
                  <c:v>13.8</c:v>
                </c:pt>
                <c:pt idx="1544">
                  <c:v>31.7</c:v>
                </c:pt>
                <c:pt idx="1545">
                  <c:v>30</c:v>
                </c:pt>
                <c:pt idx="1546">
                  <c:v>24.2</c:v>
                </c:pt>
                <c:pt idx="1547">
                  <c:v>21.3</c:v>
                </c:pt>
                <c:pt idx="1548">
                  <c:v>16.3</c:v>
                </c:pt>
                <c:pt idx="1549">
                  <c:v>18</c:v>
                </c:pt>
                <c:pt idx="1550">
                  <c:v>18.5</c:v>
                </c:pt>
                <c:pt idx="1551">
                  <c:v>21.4</c:v>
                </c:pt>
                <c:pt idx="1552">
                  <c:v>19.600000000000001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59-F741-AFBF-EE85A7D57C69}"/>
            </c:ext>
          </c:extLst>
        </c:ser>
        <c:ser>
          <c:idx val="5"/>
          <c:order val="5"/>
          <c:tx>
            <c:strRef>
              <c:f>'gridMET data'!$G$1</c:f>
              <c:strCache>
                <c:ptCount val="1"/>
                <c:pt idx="0">
                  <c:v>vpdmin (hPa)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data'!$G$2:$G$1554</c:f>
              <c:numCache>
                <c:formatCode>General</c:formatCode>
                <c:ptCount val="1553"/>
                <c:pt idx="0">
                  <c:v>1.07</c:v>
                </c:pt>
                <c:pt idx="1">
                  <c:v>0.68</c:v>
                </c:pt>
                <c:pt idx="2">
                  <c:v>1.1399999999999999</c:v>
                </c:pt>
                <c:pt idx="3">
                  <c:v>1.1599999999999999</c:v>
                </c:pt>
                <c:pt idx="4">
                  <c:v>0.72</c:v>
                </c:pt>
                <c:pt idx="5">
                  <c:v>1.2</c:v>
                </c:pt>
                <c:pt idx="6">
                  <c:v>1.93</c:v>
                </c:pt>
                <c:pt idx="7">
                  <c:v>2.79</c:v>
                </c:pt>
                <c:pt idx="8">
                  <c:v>2.0499999999999998</c:v>
                </c:pt>
                <c:pt idx="9">
                  <c:v>2.0299999999999998</c:v>
                </c:pt>
                <c:pt idx="10">
                  <c:v>2.4300000000000002</c:v>
                </c:pt>
                <c:pt idx="11">
                  <c:v>1.46</c:v>
                </c:pt>
                <c:pt idx="12">
                  <c:v>0.94</c:v>
                </c:pt>
                <c:pt idx="13">
                  <c:v>1.1200000000000001</c:v>
                </c:pt>
                <c:pt idx="14">
                  <c:v>0.88</c:v>
                </c:pt>
                <c:pt idx="15">
                  <c:v>0.98</c:v>
                </c:pt>
                <c:pt idx="16">
                  <c:v>2.16</c:v>
                </c:pt>
                <c:pt idx="17">
                  <c:v>3.53</c:v>
                </c:pt>
                <c:pt idx="18">
                  <c:v>2.4</c:v>
                </c:pt>
                <c:pt idx="19">
                  <c:v>0.2</c:v>
                </c:pt>
                <c:pt idx="20">
                  <c:v>0.2</c:v>
                </c:pt>
                <c:pt idx="21">
                  <c:v>0.02</c:v>
                </c:pt>
                <c:pt idx="22">
                  <c:v>0.47</c:v>
                </c:pt>
                <c:pt idx="23">
                  <c:v>0.84</c:v>
                </c:pt>
                <c:pt idx="24">
                  <c:v>0.94</c:v>
                </c:pt>
                <c:pt idx="25">
                  <c:v>1.0900000000000001</c:v>
                </c:pt>
                <c:pt idx="26">
                  <c:v>1.34</c:v>
                </c:pt>
                <c:pt idx="27">
                  <c:v>1.51</c:v>
                </c:pt>
                <c:pt idx="28">
                  <c:v>1.37</c:v>
                </c:pt>
                <c:pt idx="29">
                  <c:v>1.1399999999999999</c:v>
                </c:pt>
                <c:pt idx="30">
                  <c:v>0.99</c:v>
                </c:pt>
                <c:pt idx="31">
                  <c:v>0.69</c:v>
                </c:pt>
                <c:pt idx="32">
                  <c:v>0.82</c:v>
                </c:pt>
                <c:pt idx="33">
                  <c:v>1.08</c:v>
                </c:pt>
                <c:pt idx="34">
                  <c:v>0.49</c:v>
                </c:pt>
                <c:pt idx="35">
                  <c:v>0.46</c:v>
                </c:pt>
                <c:pt idx="36">
                  <c:v>1.62</c:v>
                </c:pt>
                <c:pt idx="37">
                  <c:v>0.62</c:v>
                </c:pt>
                <c:pt idx="38">
                  <c:v>0.56999999999999995</c:v>
                </c:pt>
                <c:pt idx="39">
                  <c:v>0.64</c:v>
                </c:pt>
                <c:pt idx="40">
                  <c:v>0.4</c:v>
                </c:pt>
                <c:pt idx="41">
                  <c:v>0.98</c:v>
                </c:pt>
                <c:pt idx="42">
                  <c:v>0.51</c:v>
                </c:pt>
                <c:pt idx="43">
                  <c:v>1.81</c:v>
                </c:pt>
                <c:pt idx="44">
                  <c:v>0.16</c:v>
                </c:pt>
                <c:pt idx="45">
                  <c:v>1.03</c:v>
                </c:pt>
                <c:pt idx="46">
                  <c:v>0.36</c:v>
                </c:pt>
                <c:pt idx="47">
                  <c:v>0.24</c:v>
                </c:pt>
                <c:pt idx="48">
                  <c:v>0.25</c:v>
                </c:pt>
                <c:pt idx="49">
                  <c:v>0.24</c:v>
                </c:pt>
                <c:pt idx="50">
                  <c:v>1.56</c:v>
                </c:pt>
                <c:pt idx="51">
                  <c:v>0.08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1.34</c:v>
                </c:pt>
                <c:pt idx="55">
                  <c:v>1.8</c:v>
                </c:pt>
                <c:pt idx="56">
                  <c:v>1.96</c:v>
                </c:pt>
                <c:pt idx="57">
                  <c:v>0.56999999999999995</c:v>
                </c:pt>
                <c:pt idx="58">
                  <c:v>0.27</c:v>
                </c:pt>
                <c:pt idx="59">
                  <c:v>0.45</c:v>
                </c:pt>
                <c:pt idx="60">
                  <c:v>0.34</c:v>
                </c:pt>
                <c:pt idx="61">
                  <c:v>1.1100000000000001</c:v>
                </c:pt>
                <c:pt idx="62">
                  <c:v>0.97</c:v>
                </c:pt>
                <c:pt idx="63">
                  <c:v>0.35</c:v>
                </c:pt>
                <c:pt idx="64">
                  <c:v>0.25</c:v>
                </c:pt>
                <c:pt idx="65">
                  <c:v>0.6</c:v>
                </c:pt>
                <c:pt idx="66">
                  <c:v>0.85</c:v>
                </c:pt>
                <c:pt idx="67">
                  <c:v>1.1299999999999999</c:v>
                </c:pt>
                <c:pt idx="68">
                  <c:v>1.5</c:v>
                </c:pt>
                <c:pt idx="69">
                  <c:v>2.84</c:v>
                </c:pt>
                <c:pt idx="70">
                  <c:v>2.12</c:v>
                </c:pt>
                <c:pt idx="71">
                  <c:v>2.31</c:v>
                </c:pt>
                <c:pt idx="72">
                  <c:v>1.6</c:v>
                </c:pt>
                <c:pt idx="73">
                  <c:v>1.91</c:v>
                </c:pt>
                <c:pt idx="74">
                  <c:v>1.79</c:v>
                </c:pt>
                <c:pt idx="75">
                  <c:v>2.2200000000000002</c:v>
                </c:pt>
                <c:pt idx="76">
                  <c:v>1.4</c:v>
                </c:pt>
                <c:pt idx="77">
                  <c:v>0.98</c:v>
                </c:pt>
                <c:pt idx="78">
                  <c:v>0.82</c:v>
                </c:pt>
                <c:pt idx="79">
                  <c:v>1.19</c:v>
                </c:pt>
                <c:pt idx="80">
                  <c:v>0.87</c:v>
                </c:pt>
                <c:pt idx="81">
                  <c:v>0.39</c:v>
                </c:pt>
                <c:pt idx="82">
                  <c:v>0.64</c:v>
                </c:pt>
                <c:pt idx="83">
                  <c:v>1.61</c:v>
                </c:pt>
                <c:pt idx="84">
                  <c:v>3.15</c:v>
                </c:pt>
                <c:pt idx="85">
                  <c:v>2.5</c:v>
                </c:pt>
                <c:pt idx="86">
                  <c:v>1.23</c:v>
                </c:pt>
                <c:pt idx="87">
                  <c:v>1.57</c:v>
                </c:pt>
                <c:pt idx="88">
                  <c:v>2.79</c:v>
                </c:pt>
                <c:pt idx="89">
                  <c:v>2.61</c:v>
                </c:pt>
                <c:pt idx="90">
                  <c:v>6.76</c:v>
                </c:pt>
                <c:pt idx="91">
                  <c:v>4.6500000000000004</c:v>
                </c:pt>
                <c:pt idx="92">
                  <c:v>2.06</c:v>
                </c:pt>
                <c:pt idx="93">
                  <c:v>1.53</c:v>
                </c:pt>
                <c:pt idx="94">
                  <c:v>1.38</c:v>
                </c:pt>
                <c:pt idx="95">
                  <c:v>0.65</c:v>
                </c:pt>
                <c:pt idx="96">
                  <c:v>0.26</c:v>
                </c:pt>
                <c:pt idx="97">
                  <c:v>0.45</c:v>
                </c:pt>
                <c:pt idx="98">
                  <c:v>0.21</c:v>
                </c:pt>
                <c:pt idx="99">
                  <c:v>0.66</c:v>
                </c:pt>
                <c:pt idx="100">
                  <c:v>0.13</c:v>
                </c:pt>
                <c:pt idx="101">
                  <c:v>0.05</c:v>
                </c:pt>
                <c:pt idx="102">
                  <c:v>0.4</c:v>
                </c:pt>
                <c:pt idx="103">
                  <c:v>0.64</c:v>
                </c:pt>
                <c:pt idx="104">
                  <c:v>0.7</c:v>
                </c:pt>
                <c:pt idx="105">
                  <c:v>1.0900000000000001</c:v>
                </c:pt>
                <c:pt idx="106">
                  <c:v>0.86</c:v>
                </c:pt>
                <c:pt idx="107">
                  <c:v>0.95</c:v>
                </c:pt>
                <c:pt idx="108">
                  <c:v>0.39</c:v>
                </c:pt>
                <c:pt idx="109">
                  <c:v>0.7</c:v>
                </c:pt>
                <c:pt idx="110">
                  <c:v>0.4</c:v>
                </c:pt>
                <c:pt idx="111">
                  <c:v>0.31</c:v>
                </c:pt>
                <c:pt idx="112">
                  <c:v>0.36</c:v>
                </c:pt>
                <c:pt idx="113">
                  <c:v>0.32</c:v>
                </c:pt>
                <c:pt idx="114">
                  <c:v>0.26</c:v>
                </c:pt>
                <c:pt idx="115">
                  <c:v>0.37</c:v>
                </c:pt>
                <c:pt idx="116">
                  <c:v>0.15</c:v>
                </c:pt>
                <c:pt idx="117">
                  <c:v>0.32</c:v>
                </c:pt>
                <c:pt idx="118">
                  <c:v>0.32</c:v>
                </c:pt>
                <c:pt idx="119">
                  <c:v>0.18</c:v>
                </c:pt>
                <c:pt idx="120">
                  <c:v>0.43</c:v>
                </c:pt>
                <c:pt idx="121">
                  <c:v>0.73</c:v>
                </c:pt>
                <c:pt idx="122">
                  <c:v>1.1200000000000001</c:v>
                </c:pt>
                <c:pt idx="123">
                  <c:v>0.78</c:v>
                </c:pt>
                <c:pt idx="124">
                  <c:v>1</c:v>
                </c:pt>
                <c:pt idx="125">
                  <c:v>0.53</c:v>
                </c:pt>
                <c:pt idx="126">
                  <c:v>0.72</c:v>
                </c:pt>
                <c:pt idx="127">
                  <c:v>0.46</c:v>
                </c:pt>
                <c:pt idx="128">
                  <c:v>0.89</c:v>
                </c:pt>
                <c:pt idx="129">
                  <c:v>0.68</c:v>
                </c:pt>
                <c:pt idx="130">
                  <c:v>1.35</c:v>
                </c:pt>
                <c:pt idx="131">
                  <c:v>1.35</c:v>
                </c:pt>
                <c:pt idx="132">
                  <c:v>0.84</c:v>
                </c:pt>
                <c:pt idx="133">
                  <c:v>1.49</c:v>
                </c:pt>
                <c:pt idx="134">
                  <c:v>0.5</c:v>
                </c:pt>
                <c:pt idx="135">
                  <c:v>0.28999999999999998</c:v>
                </c:pt>
                <c:pt idx="136">
                  <c:v>0.35</c:v>
                </c:pt>
                <c:pt idx="137">
                  <c:v>0.5</c:v>
                </c:pt>
                <c:pt idx="138">
                  <c:v>0.21</c:v>
                </c:pt>
                <c:pt idx="139">
                  <c:v>0.88</c:v>
                </c:pt>
                <c:pt idx="140">
                  <c:v>0.55000000000000004</c:v>
                </c:pt>
                <c:pt idx="141">
                  <c:v>0.61</c:v>
                </c:pt>
                <c:pt idx="142">
                  <c:v>0.35</c:v>
                </c:pt>
                <c:pt idx="143">
                  <c:v>0.28000000000000003</c:v>
                </c:pt>
                <c:pt idx="144">
                  <c:v>0.3</c:v>
                </c:pt>
                <c:pt idx="145">
                  <c:v>0.3</c:v>
                </c:pt>
                <c:pt idx="146">
                  <c:v>0.31</c:v>
                </c:pt>
                <c:pt idx="147">
                  <c:v>0.28000000000000003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0.27</c:v>
                </c:pt>
                <c:pt idx="151">
                  <c:v>0.26</c:v>
                </c:pt>
                <c:pt idx="152">
                  <c:v>0.26</c:v>
                </c:pt>
                <c:pt idx="153">
                  <c:v>0.19</c:v>
                </c:pt>
                <c:pt idx="154">
                  <c:v>0.22</c:v>
                </c:pt>
                <c:pt idx="155">
                  <c:v>0.28999999999999998</c:v>
                </c:pt>
                <c:pt idx="156">
                  <c:v>0.38</c:v>
                </c:pt>
                <c:pt idx="157">
                  <c:v>0.54</c:v>
                </c:pt>
                <c:pt idx="158">
                  <c:v>0.56000000000000005</c:v>
                </c:pt>
                <c:pt idx="159">
                  <c:v>0.68</c:v>
                </c:pt>
                <c:pt idx="160">
                  <c:v>0.94</c:v>
                </c:pt>
                <c:pt idx="161">
                  <c:v>0.25</c:v>
                </c:pt>
                <c:pt idx="162">
                  <c:v>0.13</c:v>
                </c:pt>
                <c:pt idx="163">
                  <c:v>0.19</c:v>
                </c:pt>
                <c:pt idx="164">
                  <c:v>0.22</c:v>
                </c:pt>
                <c:pt idx="165">
                  <c:v>0.19</c:v>
                </c:pt>
                <c:pt idx="166">
                  <c:v>0.08</c:v>
                </c:pt>
                <c:pt idx="167">
                  <c:v>0.16</c:v>
                </c:pt>
                <c:pt idx="168">
                  <c:v>0.26</c:v>
                </c:pt>
                <c:pt idx="169">
                  <c:v>0.21</c:v>
                </c:pt>
                <c:pt idx="170">
                  <c:v>0.3</c:v>
                </c:pt>
                <c:pt idx="171">
                  <c:v>0.03</c:v>
                </c:pt>
                <c:pt idx="172">
                  <c:v>0.25</c:v>
                </c:pt>
                <c:pt idx="173">
                  <c:v>0.23</c:v>
                </c:pt>
                <c:pt idx="174">
                  <c:v>0.89</c:v>
                </c:pt>
                <c:pt idx="175">
                  <c:v>0.52</c:v>
                </c:pt>
                <c:pt idx="176">
                  <c:v>0.27</c:v>
                </c:pt>
                <c:pt idx="177">
                  <c:v>0.14000000000000001</c:v>
                </c:pt>
                <c:pt idx="178">
                  <c:v>0.33</c:v>
                </c:pt>
                <c:pt idx="179">
                  <c:v>0.74</c:v>
                </c:pt>
                <c:pt idx="180">
                  <c:v>0.53</c:v>
                </c:pt>
                <c:pt idx="181">
                  <c:v>0.73</c:v>
                </c:pt>
                <c:pt idx="182">
                  <c:v>1.26</c:v>
                </c:pt>
                <c:pt idx="183">
                  <c:v>1.29</c:v>
                </c:pt>
                <c:pt idx="184">
                  <c:v>1.62</c:v>
                </c:pt>
                <c:pt idx="185">
                  <c:v>1.23</c:v>
                </c:pt>
                <c:pt idx="186">
                  <c:v>1.17</c:v>
                </c:pt>
                <c:pt idx="187">
                  <c:v>0.43</c:v>
                </c:pt>
                <c:pt idx="188">
                  <c:v>0.02</c:v>
                </c:pt>
                <c:pt idx="189">
                  <c:v>0.51</c:v>
                </c:pt>
                <c:pt idx="190">
                  <c:v>0.73</c:v>
                </c:pt>
                <c:pt idx="191">
                  <c:v>1</c:v>
                </c:pt>
                <c:pt idx="192">
                  <c:v>2.37</c:v>
                </c:pt>
                <c:pt idx="193">
                  <c:v>0.46</c:v>
                </c:pt>
                <c:pt idx="194">
                  <c:v>0.53</c:v>
                </c:pt>
                <c:pt idx="195">
                  <c:v>0.79</c:v>
                </c:pt>
                <c:pt idx="196">
                  <c:v>1.07</c:v>
                </c:pt>
                <c:pt idx="197">
                  <c:v>0.32</c:v>
                </c:pt>
                <c:pt idx="198">
                  <c:v>0.26</c:v>
                </c:pt>
                <c:pt idx="199">
                  <c:v>0.38</c:v>
                </c:pt>
                <c:pt idx="200">
                  <c:v>0.46</c:v>
                </c:pt>
                <c:pt idx="201">
                  <c:v>0.3</c:v>
                </c:pt>
                <c:pt idx="202">
                  <c:v>0.7</c:v>
                </c:pt>
                <c:pt idx="203">
                  <c:v>0.91</c:v>
                </c:pt>
                <c:pt idx="204">
                  <c:v>0.88</c:v>
                </c:pt>
                <c:pt idx="205">
                  <c:v>1.35</c:v>
                </c:pt>
                <c:pt idx="206">
                  <c:v>1.92</c:v>
                </c:pt>
                <c:pt idx="207">
                  <c:v>1.55</c:v>
                </c:pt>
                <c:pt idx="208">
                  <c:v>0.97</c:v>
                </c:pt>
                <c:pt idx="209">
                  <c:v>1.76</c:v>
                </c:pt>
                <c:pt idx="210">
                  <c:v>1.3</c:v>
                </c:pt>
                <c:pt idx="211">
                  <c:v>0.47</c:v>
                </c:pt>
                <c:pt idx="212">
                  <c:v>0.22</c:v>
                </c:pt>
                <c:pt idx="213">
                  <c:v>0.65</c:v>
                </c:pt>
                <c:pt idx="214">
                  <c:v>0.96</c:v>
                </c:pt>
                <c:pt idx="215">
                  <c:v>0.74</c:v>
                </c:pt>
                <c:pt idx="216">
                  <c:v>0.89</c:v>
                </c:pt>
                <c:pt idx="217">
                  <c:v>1.01</c:v>
                </c:pt>
                <c:pt idx="218">
                  <c:v>2.3199999999999998</c:v>
                </c:pt>
                <c:pt idx="219">
                  <c:v>0.92</c:v>
                </c:pt>
                <c:pt idx="220">
                  <c:v>1.1200000000000001</c:v>
                </c:pt>
                <c:pt idx="221">
                  <c:v>2.11</c:v>
                </c:pt>
                <c:pt idx="222">
                  <c:v>0.88</c:v>
                </c:pt>
                <c:pt idx="223">
                  <c:v>1.1299999999999999</c:v>
                </c:pt>
                <c:pt idx="224">
                  <c:v>0.36</c:v>
                </c:pt>
                <c:pt idx="225">
                  <c:v>0.41</c:v>
                </c:pt>
                <c:pt idx="226">
                  <c:v>0.09</c:v>
                </c:pt>
                <c:pt idx="227">
                  <c:v>0.08</c:v>
                </c:pt>
                <c:pt idx="228">
                  <c:v>0.04</c:v>
                </c:pt>
                <c:pt idx="229">
                  <c:v>0.08</c:v>
                </c:pt>
                <c:pt idx="230">
                  <c:v>0.06</c:v>
                </c:pt>
                <c:pt idx="231">
                  <c:v>0.01</c:v>
                </c:pt>
                <c:pt idx="232">
                  <c:v>0.13</c:v>
                </c:pt>
                <c:pt idx="233">
                  <c:v>0</c:v>
                </c:pt>
                <c:pt idx="234">
                  <c:v>0.01</c:v>
                </c:pt>
                <c:pt idx="235">
                  <c:v>0.28000000000000003</c:v>
                </c:pt>
                <c:pt idx="236">
                  <c:v>0.04</c:v>
                </c:pt>
                <c:pt idx="237">
                  <c:v>0.04</c:v>
                </c:pt>
                <c:pt idx="238">
                  <c:v>0.02</c:v>
                </c:pt>
                <c:pt idx="239">
                  <c:v>0.2</c:v>
                </c:pt>
                <c:pt idx="240">
                  <c:v>0.64</c:v>
                </c:pt>
                <c:pt idx="241">
                  <c:v>0.71</c:v>
                </c:pt>
                <c:pt idx="242">
                  <c:v>1.83</c:v>
                </c:pt>
                <c:pt idx="243">
                  <c:v>1.25</c:v>
                </c:pt>
                <c:pt idx="244">
                  <c:v>1.08</c:v>
                </c:pt>
                <c:pt idx="245">
                  <c:v>2.33</c:v>
                </c:pt>
                <c:pt idx="246">
                  <c:v>3.15</c:v>
                </c:pt>
                <c:pt idx="247">
                  <c:v>3.38</c:v>
                </c:pt>
                <c:pt idx="248">
                  <c:v>3.16</c:v>
                </c:pt>
                <c:pt idx="249">
                  <c:v>2.2000000000000002</c:v>
                </c:pt>
                <c:pt idx="250">
                  <c:v>1.91</c:v>
                </c:pt>
                <c:pt idx="251">
                  <c:v>1.86</c:v>
                </c:pt>
                <c:pt idx="252">
                  <c:v>1.46</c:v>
                </c:pt>
                <c:pt idx="253">
                  <c:v>1.02</c:v>
                </c:pt>
                <c:pt idx="254">
                  <c:v>1.72</c:v>
                </c:pt>
                <c:pt idx="255">
                  <c:v>2.29</c:v>
                </c:pt>
                <c:pt idx="256">
                  <c:v>2.1800000000000002</c:v>
                </c:pt>
                <c:pt idx="257">
                  <c:v>3.6</c:v>
                </c:pt>
                <c:pt idx="258">
                  <c:v>3.92</c:v>
                </c:pt>
                <c:pt idx="259">
                  <c:v>0.91</c:v>
                </c:pt>
                <c:pt idx="260">
                  <c:v>0.13</c:v>
                </c:pt>
                <c:pt idx="261">
                  <c:v>7.0000000000000007E-2</c:v>
                </c:pt>
                <c:pt idx="262">
                  <c:v>1.25</c:v>
                </c:pt>
                <c:pt idx="263">
                  <c:v>1.88</c:v>
                </c:pt>
                <c:pt idx="264">
                  <c:v>3.33</c:v>
                </c:pt>
                <c:pt idx="265">
                  <c:v>3.14</c:v>
                </c:pt>
                <c:pt idx="266">
                  <c:v>3.81</c:v>
                </c:pt>
                <c:pt idx="267">
                  <c:v>2.39</c:v>
                </c:pt>
                <c:pt idx="268">
                  <c:v>3.3</c:v>
                </c:pt>
                <c:pt idx="269">
                  <c:v>4.47</c:v>
                </c:pt>
                <c:pt idx="270">
                  <c:v>5.14</c:v>
                </c:pt>
                <c:pt idx="271">
                  <c:v>2.17</c:v>
                </c:pt>
                <c:pt idx="272">
                  <c:v>2.36</c:v>
                </c:pt>
                <c:pt idx="273">
                  <c:v>5.01</c:v>
                </c:pt>
                <c:pt idx="274">
                  <c:v>3.84</c:v>
                </c:pt>
                <c:pt idx="275">
                  <c:v>3.48</c:v>
                </c:pt>
                <c:pt idx="276">
                  <c:v>3.26</c:v>
                </c:pt>
                <c:pt idx="277">
                  <c:v>3.44</c:v>
                </c:pt>
                <c:pt idx="278">
                  <c:v>5.98</c:v>
                </c:pt>
                <c:pt idx="279">
                  <c:v>5.5</c:v>
                </c:pt>
                <c:pt idx="280">
                  <c:v>4.24</c:v>
                </c:pt>
                <c:pt idx="281">
                  <c:v>5.24</c:v>
                </c:pt>
                <c:pt idx="282">
                  <c:v>6.29</c:v>
                </c:pt>
                <c:pt idx="283">
                  <c:v>4.3499999999999996</c:v>
                </c:pt>
                <c:pt idx="284">
                  <c:v>4.07</c:v>
                </c:pt>
                <c:pt idx="285">
                  <c:v>3.9</c:v>
                </c:pt>
                <c:pt idx="286">
                  <c:v>2.92</c:v>
                </c:pt>
                <c:pt idx="287">
                  <c:v>2.63</c:v>
                </c:pt>
                <c:pt idx="288">
                  <c:v>3.34</c:v>
                </c:pt>
                <c:pt idx="289">
                  <c:v>2.81</c:v>
                </c:pt>
                <c:pt idx="290">
                  <c:v>3.97</c:v>
                </c:pt>
                <c:pt idx="291">
                  <c:v>3.51</c:v>
                </c:pt>
                <c:pt idx="292">
                  <c:v>4.29</c:v>
                </c:pt>
                <c:pt idx="293">
                  <c:v>3.44</c:v>
                </c:pt>
                <c:pt idx="294">
                  <c:v>3.1</c:v>
                </c:pt>
                <c:pt idx="295">
                  <c:v>2.29</c:v>
                </c:pt>
                <c:pt idx="296">
                  <c:v>2.38</c:v>
                </c:pt>
                <c:pt idx="297">
                  <c:v>2.73</c:v>
                </c:pt>
                <c:pt idx="298">
                  <c:v>3.3</c:v>
                </c:pt>
                <c:pt idx="299">
                  <c:v>5.5</c:v>
                </c:pt>
                <c:pt idx="300">
                  <c:v>5.84</c:v>
                </c:pt>
                <c:pt idx="301">
                  <c:v>4.71</c:v>
                </c:pt>
                <c:pt idx="302">
                  <c:v>3.73</c:v>
                </c:pt>
                <c:pt idx="303">
                  <c:v>5.21</c:v>
                </c:pt>
                <c:pt idx="304">
                  <c:v>4.24</c:v>
                </c:pt>
                <c:pt idx="305">
                  <c:v>4.04</c:v>
                </c:pt>
                <c:pt idx="306">
                  <c:v>6.61</c:v>
                </c:pt>
                <c:pt idx="307">
                  <c:v>5.44</c:v>
                </c:pt>
                <c:pt idx="308">
                  <c:v>3.79</c:v>
                </c:pt>
                <c:pt idx="309">
                  <c:v>1.9</c:v>
                </c:pt>
                <c:pt idx="310">
                  <c:v>2.9</c:v>
                </c:pt>
                <c:pt idx="311">
                  <c:v>4.54</c:v>
                </c:pt>
                <c:pt idx="312">
                  <c:v>3.82</c:v>
                </c:pt>
                <c:pt idx="313">
                  <c:v>4.8899999999999997</c:v>
                </c:pt>
                <c:pt idx="314">
                  <c:v>5.04</c:v>
                </c:pt>
                <c:pt idx="315">
                  <c:v>5.71</c:v>
                </c:pt>
                <c:pt idx="316">
                  <c:v>5.33</c:v>
                </c:pt>
                <c:pt idx="317">
                  <c:v>5.22</c:v>
                </c:pt>
                <c:pt idx="318">
                  <c:v>3.03</c:v>
                </c:pt>
                <c:pt idx="319">
                  <c:v>3.57</c:v>
                </c:pt>
                <c:pt idx="320">
                  <c:v>3.18</c:v>
                </c:pt>
                <c:pt idx="321">
                  <c:v>2.62</c:v>
                </c:pt>
                <c:pt idx="322">
                  <c:v>1.7</c:v>
                </c:pt>
                <c:pt idx="323">
                  <c:v>4.03</c:v>
                </c:pt>
                <c:pt idx="324">
                  <c:v>3.17</c:v>
                </c:pt>
                <c:pt idx="325">
                  <c:v>3.01</c:v>
                </c:pt>
                <c:pt idx="326">
                  <c:v>2.5</c:v>
                </c:pt>
                <c:pt idx="327">
                  <c:v>2.59</c:v>
                </c:pt>
                <c:pt idx="328">
                  <c:v>4.21</c:v>
                </c:pt>
                <c:pt idx="329">
                  <c:v>3.49</c:v>
                </c:pt>
                <c:pt idx="330">
                  <c:v>3.39</c:v>
                </c:pt>
                <c:pt idx="331">
                  <c:v>2.87</c:v>
                </c:pt>
                <c:pt idx="332">
                  <c:v>2.15</c:v>
                </c:pt>
                <c:pt idx="333">
                  <c:v>1.78</c:v>
                </c:pt>
                <c:pt idx="334">
                  <c:v>2.17</c:v>
                </c:pt>
                <c:pt idx="335">
                  <c:v>1.95</c:v>
                </c:pt>
                <c:pt idx="336">
                  <c:v>1.59</c:v>
                </c:pt>
                <c:pt idx="337">
                  <c:v>3.23</c:v>
                </c:pt>
                <c:pt idx="338">
                  <c:v>4.1500000000000004</c:v>
                </c:pt>
                <c:pt idx="339">
                  <c:v>3.43</c:v>
                </c:pt>
                <c:pt idx="340">
                  <c:v>2.82</c:v>
                </c:pt>
                <c:pt idx="341">
                  <c:v>2.1800000000000002</c:v>
                </c:pt>
                <c:pt idx="342">
                  <c:v>1.59</c:v>
                </c:pt>
                <c:pt idx="343">
                  <c:v>4.46</c:v>
                </c:pt>
                <c:pt idx="344">
                  <c:v>2.89</c:v>
                </c:pt>
                <c:pt idx="345">
                  <c:v>3.73</c:v>
                </c:pt>
                <c:pt idx="346">
                  <c:v>3.99</c:v>
                </c:pt>
                <c:pt idx="347">
                  <c:v>5.68</c:v>
                </c:pt>
                <c:pt idx="348">
                  <c:v>3.62</c:v>
                </c:pt>
                <c:pt idx="349">
                  <c:v>2.39</c:v>
                </c:pt>
                <c:pt idx="350">
                  <c:v>2.66</c:v>
                </c:pt>
                <c:pt idx="351">
                  <c:v>2.87</c:v>
                </c:pt>
                <c:pt idx="352">
                  <c:v>1.94</c:v>
                </c:pt>
                <c:pt idx="353">
                  <c:v>1.83</c:v>
                </c:pt>
                <c:pt idx="354">
                  <c:v>1.79</c:v>
                </c:pt>
                <c:pt idx="355">
                  <c:v>1.55</c:v>
                </c:pt>
                <c:pt idx="356">
                  <c:v>2.1</c:v>
                </c:pt>
                <c:pt idx="357">
                  <c:v>5.97</c:v>
                </c:pt>
                <c:pt idx="358">
                  <c:v>2.84</c:v>
                </c:pt>
                <c:pt idx="359">
                  <c:v>1.56</c:v>
                </c:pt>
                <c:pt idx="360">
                  <c:v>2.35</c:v>
                </c:pt>
                <c:pt idx="361">
                  <c:v>2.57</c:v>
                </c:pt>
                <c:pt idx="362">
                  <c:v>3.04</c:v>
                </c:pt>
                <c:pt idx="363">
                  <c:v>3.7</c:v>
                </c:pt>
                <c:pt idx="364">
                  <c:v>3.92</c:v>
                </c:pt>
                <c:pt idx="365">
                  <c:v>3.2</c:v>
                </c:pt>
                <c:pt idx="366">
                  <c:v>5.76</c:v>
                </c:pt>
                <c:pt idx="367">
                  <c:v>1.65</c:v>
                </c:pt>
                <c:pt idx="368">
                  <c:v>0.14000000000000001</c:v>
                </c:pt>
                <c:pt idx="369">
                  <c:v>0.14000000000000001</c:v>
                </c:pt>
                <c:pt idx="370">
                  <c:v>0.09</c:v>
                </c:pt>
                <c:pt idx="371">
                  <c:v>0.2</c:v>
                </c:pt>
                <c:pt idx="372">
                  <c:v>0.78</c:v>
                </c:pt>
                <c:pt idx="373">
                  <c:v>0.57999999999999996</c:v>
                </c:pt>
                <c:pt idx="374">
                  <c:v>0.83</c:v>
                </c:pt>
                <c:pt idx="375">
                  <c:v>0.56999999999999995</c:v>
                </c:pt>
                <c:pt idx="376">
                  <c:v>0.77</c:v>
                </c:pt>
                <c:pt idx="377">
                  <c:v>1.17</c:v>
                </c:pt>
                <c:pt idx="378">
                  <c:v>1.52</c:v>
                </c:pt>
                <c:pt idx="379">
                  <c:v>2.12</c:v>
                </c:pt>
                <c:pt idx="380">
                  <c:v>2.2400000000000002</c:v>
                </c:pt>
                <c:pt idx="381">
                  <c:v>2.58</c:v>
                </c:pt>
                <c:pt idx="382">
                  <c:v>2.15</c:v>
                </c:pt>
                <c:pt idx="383">
                  <c:v>1.88</c:v>
                </c:pt>
                <c:pt idx="384">
                  <c:v>1.81</c:v>
                </c:pt>
                <c:pt idx="385">
                  <c:v>2.0299999999999998</c:v>
                </c:pt>
                <c:pt idx="386">
                  <c:v>1.89</c:v>
                </c:pt>
                <c:pt idx="387">
                  <c:v>1.62</c:v>
                </c:pt>
                <c:pt idx="388">
                  <c:v>1.26</c:v>
                </c:pt>
                <c:pt idx="389">
                  <c:v>2.12</c:v>
                </c:pt>
                <c:pt idx="390">
                  <c:v>1.71</c:v>
                </c:pt>
                <c:pt idx="391">
                  <c:v>1.82</c:v>
                </c:pt>
                <c:pt idx="392">
                  <c:v>2.57</c:v>
                </c:pt>
                <c:pt idx="393">
                  <c:v>1.98</c:v>
                </c:pt>
                <c:pt idx="394">
                  <c:v>0.65</c:v>
                </c:pt>
                <c:pt idx="395">
                  <c:v>1.01</c:v>
                </c:pt>
                <c:pt idx="396">
                  <c:v>1.47</c:v>
                </c:pt>
                <c:pt idx="397">
                  <c:v>0.91</c:v>
                </c:pt>
                <c:pt idx="398">
                  <c:v>1.49</c:v>
                </c:pt>
                <c:pt idx="399">
                  <c:v>1.97</c:v>
                </c:pt>
                <c:pt idx="400">
                  <c:v>1.9</c:v>
                </c:pt>
                <c:pt idx="401">
                  <c:v>1.83</c:v>
                </c:pt>
                <c:pt idx="402">
                  <c:v>2.31</c:v>
                </c:pt>
                <c:pt idx="403">
                  <c:v>2.34</c:v>
                </c:pt>
                <c:pt idx="404">
                  <c:v>1.97</c:v>
                </c:pt>
                <c:pt idx="405">
                  <c:v>1.47</c:v>
                </c:pt>
                <c:pt idx="406">
                  <c:v>1.79</c:v>
                </c:pt>
                <c:pt idx="407">
                  <c:v>1.88</c:v>
                </c:pt>
                <c:pt idx="408">
                  <c:v>1.79</c:v>
                </c:pt>
                <c:pt idx="409">
                  <c:v>2.35</c:v>
                </c:pt>
                <c:pt idx="410">
                  <c:v>2.1</c:v>
                </c:pt>
                <c:pt idx="411">
                  <c:v>2.52</c:v>
                </c:pt>
                <c:pt idx="412">
                  <c:v>2.11</c:v>
                </c:pt>
                <c:pt idx="413">
                  <c:v>1.79</c:v>
                </c:pt>
                <c:pt idx="414">
                  <c:v>0.94</c:v>
                </c:pt>
                <c:pt idx="415">
                  <c:v>1.04</c:v>
                </c:pt>
                <c:pt idx="416">
                  <c:v>1.17</c:v>
                </c:pt>
                <c:pt idx="417">
                  <c:v>0.19</c:v>
                </c:pt>
                <c:pt idx="418">
                  <c:v>0.13</c:v>
                </c:pt>
                <c:pt idx="419">
                  <c:v>0.15</c:v>
                </c:pt>
                <c:pt idx="420">
                  <c:v>0.43</c:v>
                </c:pt>
                <c:pt idx="421">
                  <c:v>0.56999999999999995</c:v>
                </c:pt>
                <c:pt idx="422">
                  <c:v>0.69</c:v>
                </c:pt>
                <c:pt idx="423">
                  <c:v>0.25</c:v>
                </c:pt>
                <c:pt idx="424">
                  <c:v>0.15</c:v>
                </c:pt>
                <c:pt idx="425">
                  <c:v>0.03</c:v>
                </c:pt>
                <c:pt idx="426">
                  <c:v>0.17</c:v>
                </c:pt>
                <c:pt idx="427">
                  <c:v>0.28999999999999998</c:v>
                </c:pt>
                <c:pt idx="428">
                  <c:v>0.28000000000000003</c:v>
                </c:pt>
                <c:pt idx="429">
                  <c:v>0.42</c:v>
                </c:pt>
                <c:pt idx="430">
                  <c:v>0.32</c:v>
                </c:pt>
                <c:pt idx="431">
                  <c:v>0.17</c:v>
                </c:pt>
                <c:pt idx="432">
                  <c:v>0.43</c:v>
                </c:pt>
                <c:pt idx="433">
                  <c:v>0.12</c:v>
                </c:pt>
                <c:pt idx="434">
                  <c:v>0.31</c:v>
                </c:pt>
                <c:pt idx="435">
                  <c:v>0.56999999999999995</c:v>
                </c:pt>
                <c:pt idx="436">
                  <c:v>0.25</c:v>
                </c:pt>
                <c:pt idx="437">
                  <c:v>0.43</c:v>
                </c:pt>
                <c:pt idx="438">
                  <c:v>0.75</c:v>
                </c:pt>
                <c:pt idx="439">
                  <c:v>0.82</c:v>
                </c:pt>
                <c:pt idx="440">
                  <c:v>2.38</c:v>
                </c:pt>
                <c:pt idx="441">
                  <c:v>2.96</c:v>
                </c:pt>
                <c:pt idx="442">
                  <c:v>0.45</c:v>
                </c:pt>
                <c:pt idx="443">
                  <c:v>0.33</c:v>
                </c:pt>
                <c:pt idx="444">
                  <c:v>0.36</c:v>
                </c:pt>
                <c:pt idx="445">
                  <c:v>0.3</c:v>
                </c:pt>
                <c:pt idx="446">
                  <c:v>0.3</c:v>
                </c:pt>
                <c:pt idx="447">
                  <c:v>0.12</c:v>
                </c:pt>
                <c:pt idx="448">
                  <c:v>0.13</c:v>
                </c:pt>
                <c:pt idx="449">
                  <c:v>0.25</c:v>
                </c:pt>
                <c:pt idx="450">
                  <c:v>0.17</c:v>
                </c:pt>
                <c:pt idx="451">
                  <c:v>0.16</c:v>
                </c:pt>
                <c:pt idx="452">
                  <c:v>0.25</c:v>
                </c:pt>
                <c:pt idx="453">
                  <c:v>0.44</c:v>
                </c:pt>
                <c:pt idx="454">
                  <c:v>0.62</c:v>
                </c:pt>
                <c:pt idx="455">
                  <c:v>0.47</c:v>
                </c:pt>
                <c:pt idx="456">
                  <c:v>0.92</c:v>
                </c:pt>
                <c:pt idx="457">
                  <c:v>0.69</c:v>
                </c:pt>
                <c:pt idx="458">
                  <c:v>0.65</c:v>
                </c:pt>
                <c:pt idx="459">
                  <c:v>0.6</c:v>
                </c:pt>
                <c:pt idx="460">
                  <c:v>0.78</c:v>
                </c:pt>
                <c:pt idx="461">
                  <c:v>0.94</c:v>
                </c:pt>
                <c:pt idx="462">
                  <c:v>0.41</c:v>
                </c:pt>
                <c:pt idx="463">
                  <c:v>0.04</c:v>
                </c:pt>
                <c:pt idx="464">
                  <c:v>0.24</c:v>
                </c:pt>
                <c:pt idx="465">
                  <c:v>0.26</c:v>
                </c:pt>
                <c:pt idx="466">
                  <c:v>0.4</c:v>
                </c:pt>
                <c:pt idx="467">
                  <c:v>0.17</c:v>
                </c:pt>
                <c:pt idx="468">
                  <c:v>0.5</c:v>
                </c:pt>
                <c:pt idx="469">
                  <c:v>0.36</c:v>
                </c:pt>
                <c:pt idx="470">
                  <c:v>0.47</c:v>
                </c:pt>
                <c:pt idx="471">
                  <c:v>0.26</c:v>
                </c:pt>
                <c:pt idx="472">
                  <c:v>0.08</c:v>
                </c:pt>
                <c:pt idx="473">
                  <c:v>0.23</c:v>
                </c:pt>
                <c:pt idx="474">
                  <c:v>0.12</c:v>
                </c:pt>
                <c:pt idx="475">
                  <c:v>0.17</c:v>
                </c:pt>
                <c:pt idx="476">
                  <c:v>0.35</c:v>
                </c:pt>
                <c:pt idx="477">
                  <c:v>0.17</c:v>
                </c:pt>
                <c:pt idx="478">
                  <c:v>0.22</c:v>
                </c:pt>
                <c:pt idx="479">
                  <c:v>0.32</c:v>
                </c:pt>
                <c:pt idx="480">
                  <c:v>0.31</c:v>
                </c:pt>
                <c:pt idx="481">
                  <c:v>0.28999999999999998</c:v>
                </c:pt>
                <c:pt idx="482">
                  <c:v>0.33</c:v>
                </c:pt>
                <c:pt idx="483">
                  <c:v>1.1399999999999999</c:v>
                </c:pt>
                <c:pt idx="484">
                  <c:v>0.94</c:v>
                </c:pt>
                <c:pt idx="485">
                  <c:v>0.76</c:v>
                </c:pt>
                <c:pt idx="486">
                  <c:v>0.55000000000000004</c:v>
                </c:pt>
                <c:pt idx="487">
                  <c:v>0.42</c:v>
                </c:pt>
                <c:pt idx="488">
                  <c:v>0.21</c:v>
                </c:pt>
                <c:pt idx="489">
                  <c:v>0.09</c:v>
                </c:pt>
                <c:pt idx="490">
                  <c:v>0.11</c:v>
                </c:pt>
                <c:pt idx="491">
                  <c:v>0.08</c:v>
                </c:pt>
                <c:pt idx="492">
                  <c:v>0.11</c:v>
                </c:pt>
                <c:pt idx="493">
                  <c:v>0.21</c:v>
                </c:pt>
                <c:pt idx="494">
                  <c:v>0.31</c:v>
                </c:pt>
                <c:pt idx="495">
                  <c:v>0.27</c:v>
                </c:pt>
                <c:pt idx="496">
                  <c:v>0.24</c:v>
                </c:pt>
                <c:pt idx="497">
                  <c:v>0.23</c:v>
                </c:pt>
                <c:pt idx="498">
                  <c:v>0.22</c:v>
                </c:pt>
                <c:pt idx="499">
                  <c:v>0.24</c:v>
                </c:pt>
                <c:pt idx="500">
                  <c:v>0.3</c:v>
                </c:pt>
                <c:pt idx="501">
                  <c:v>0.19</c:v>
                </c:pt>
                <c:pt idx="502">
                  <c:v>0.13</c:v>
                </c:pt>
                <c:pt idx="503">
                  <c:v>0.21</c:v>
                </c:pt>
                <c:pt idx="504">
                  <c:v>0.3</c:v>
                </c:pt>
                <c:pt idx="505">
                  <c:v>0.23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0.28999999999999998</c:v>
                </c:pt>
                <c:pt idx="509">
                  <c:v>0.26</c:v>
                </c:pt>
                <c:pt idx="510">
                  <c:v>0.28000000000000003</c:v>
                </c:pt>
                <c:pt idx="511">
                  <c:v>0.21</c:v>
                </c:pt>
                <c:pt idx="512">
                  <c:v>1.08</c:v>
                </c:pt>
                <c:pt idx="513">
                  <c:v>0.04</c:v>
                </c:pt>
                <c:pt idx="514">
                  <c:v>0.09</c:v>
                </c:pt>
                <c:pt idx="515">
                  <c:v>0.12</c:v>
                </c:pt>
                <c:pt idx="516">
                  <c:v>0.34</c:v>
                </c:pt>
                <c:pt idx="517">
                  <c:v>0.26</c:v>
                </c:pt>
                <c:pt idx="518">
                  <c:v>7.0000000000000007E-2</c:v>
                </c:pt>
                <c:pt idx="519">
                  <c:v>0.31</c:v>
                </c:pt>
                <c:pt idx="520">
                  <c:v>0.2</c:v>
                </c:pt>
                <c:pt idx="521">
                  <c:v>0.18</c:v>
                </c:pt>
                <c:pt idx="522">
                  <c:v>0.15</c:v>
                </c:pt>
                <c:pt idx="523">
                  <c:v>0.52</c:v>
                </c:pt>
                <c:pt idx="524">
                  <c:v>0.78</c:v>
                </c:pt>
                <c:pt idx="525">
                  <c:v>0.43</c:v>
                </c:pt>
                <c:pt idx="526">
                  <c:v>0.24</c:v>
                </c:pt>
                <c:pt idx="527">
                  <c:v>0.46</c:v>
                </c:pt>
                <c:pt idx="528">
                  <c:v>0.35</c:v>
                </c:pt>
                <c:pt idx="529">
                  <c:v>0.18</c:v>
                </c:pt>
                <c:pt idx="530">
                  <c:v>0.27</c:v>
                </c:pt>
                <c:pt idx="531">
                  <c:v>0.25</c:v>
                </c:pt>
                <c:pt idx="532">
                  <c:v>0.69</c:v>
                </c:pt>
                <c:pt idx="533">
                  <c:v>0.72</c:v>
                </c:pt>
                <c:pt idx="534">
                  <c:v>0.82</c:v>
                </c:pt>
                <c:pt idx="535">
                  <c:v>0.46</c:v>
                </c:pt>
                <c:pt idx="536">
                  <c:v>0.12</c:v>
                </c:pt>
                <c:pt idx="537">
                  <c:v>0.17</c:v>
                </c:pt>
                <c:pt idx="538">
                  <c:v>0.06</c:v>
                </c:pt>
                <c:pt idx="539">
                  <c:v>0.08</c:v>
                </c:pt>
                <c:pt idx="540">
                  <c:v>0.02</c:v>
                </c:pt>
                <c:pt idx="541">
                  <c:v>1.0900000000000001</c:v>
                </c:pt>
                <c:pt idx="542">
                  <c:v>0.65</c:v>
                </c:pt>
                <c:pt idx="543">
                  <c:v>0.08</c:v>
                </c:pt>
                <c:pt idx="544">
                  <c:v>0.31</c:v>
                </c:pt>
                <c:pt idx="545">
                  <c:v>0.34</c:v>
                </c:pt>
                <c:pt idx="546">
                  <c:v>0.51</c:v>
                </c:pt>
                <c:pt idx="547">
                  <c:v>0.05</c:v>
                </c:pt>
                <c:pt idx="548">
                  <c:v>0.03</c:v>
                </c:pt>
                <c:pt idx="549">
                  <c:v>0.15</c:v>
                </c:pt>
                <c:pt idx="550">
                  <c:v>0.26</c:v>
                </c:pt>
                <c:pt idx="551">
                  <c:v>0.6</c:v>
                </c:pt>
                <c:pt idx="552">
                  <c:v>0.54</c:v>
                </c:pt>
                <c:pt idx="553">
                  <c:v>0.21</c:v>
                </c:pt>
                <c:pt idx="554">
                  <c:v>0.84</c:v>
                </c:pt>
                <c:pt idx="555">
                  <c:v>0.71</c:v>
                </c:pt>
                <c:pt idx="556">
                  <c:v>0.68</c:v>
                </c:pt>
                <c:pt idx="557">
                  <c:v>0.37</c:v>
                </c:pt>
                <c:pt idx="558">
                  <c:v>0.62</c:v>
                </c:pt>
                <c:pt idx="559">
                  <c:v>0.25</c:v>
                </c:pt>
                <c:pt idx="560">
                  <c:v>0.53</c:v>
                </c:pt>
                <c:pt idx="561">
                  <c:v>1.4</c:v>
                </c:pt>
                <c:pt idx="562">
                  <c:v>0.33</c:v>
                </c:pt>
                <c:pt idx="563">
                  <c:v>0.22</c:v>
                </c:pt>
                <c:pt idx="564">
                  <c:v>0.68</c:v>
                </c:pt>
                <c:pt idx="565">
                  <c:v>0.73</c:v>
                </c:pt>
                <c:pt idx="566">
                  <c:v>0.44</c:v>
                </c:pt>
                <c:pt idx="567">
                  <c:v>0.49</c:v>
                </c:pt>
                <c:pt idx="568">
                  <c:v>0.45</c:v>
                </c:pt>
                <c:pt idx="569">
                  <c:v>0.98</c:v>
                </c:pt>
                <c:pt idx="570">
                  <c:v>0.89</c:v>
                </c:pt>
                <c:pt idx="571">
                  <c:v>0.35</c:v>
                </c:pt>
                <c:pt idx="572">
                  <c:v>0.54</c:v>
                </c:pt>
                <c:pt idx="573">
                  <c:v>0.55000000000000004</c:v>
                </c:pt>
                <c:pt idx="574">
                  <c:v>0.44</c:v>
                </c:pt>
                <c:pt idx="575">
                  <c:v>0.7</c:v>
                </c:pt>
                <c:pt idx="576">
                  <c:v>0.47</c:v>
                </c:pt>
                <c:pt idx="577">
                  <c:v>0.51</c:v>
                </c:pt>
                <c:pt idx="578">
                  <c:v>0.32</c:v>
                </c:pt>
                <c:pt idx="579">
                  <c:v>0.06</c:v>
                </c:pt>
                <c:pt idx="580">
                  <c:v>0.56999999999999995</c:v>
                </c:pt>
                <c:pt idx="581">
                  <c:v>0.36</c:v>
                </c:pt>
                <c:pt idx="582">
                  <c:v>0.35</c:v>
                </c:pt>
                <c:pt idx="583">
                  <c:v>0.17</c:v>
                </c:pt>
                <c:pt idx="584">
                  <c:v>0.38</c:v>
                </c:pt>
                <c:pt idx="585">
                  <c:v>0.72</c:v>
                </c:pt>
                <c:pt idx="586">
                  <c:v>1.18</c:v>
                </c:pt>
                <c:pt idx="587">
                  <c:v>1.63</c:v>
                </c:pt>
                <c:pt idx="588">
                  <c:v>1.67</c:v>
                </c:pt>
                <c:pt idx="589">
                  <c:v>0.61</c:v>
                </c:pt>
                <c:pt idx="590">
                  <c:v>0.52</c:v>
                </c:pt>
                <c:pt idx="591">
                  <c:v>2.19</c:v>
                </c:pt>
                <c:pt idx="592">
                  <c:v>0.52</c:v>
                </c:pt>
                <c:pt idx="593">
                  <c:v>0.2</c:v>
                </c:pt>
                <c:pt idx="594">
                  <c:v>0.53</c:v>
                </c:pt>
                <c:pt idx="595">
                  <c:v>0.27</c:v>
                </c:pt>
                <c:pt idx="596">
                  <c:v>0.44</c:v>
                </c:pt>
                <c:pt idx="597">
                  <c:v>0.28000000000000003</c:v>
                </c:pt>
                <c:pt idx="598">
                  <c:v>0.12</c:v>
                </c:pt>
                <c:pt idx="599">
                  <c:v>0.15</c:v>
                </c:pt>
                <c:pt idx="600">
                  <c:v>0.23</c:v>
                </c:pt>
                <c:pt idx="601">
                  <c:v>0.38</c:v>
                </c:pt>
                <c:pt idx="602">
                  <c:v>0.32</c:v>
                </c:pt>
                <c:pt idx="603">
                  <c:v>0.28000000000000003</c:v>
                </c:pt>
                <c:pt idx="604">
                  <c:v>0.16</c:v>
                </c:pt>
                <c:pt idx="605">
                  <c:v>0.5</c:v>
                </c:pt>
                <c:pt idx="606">
                  <c:v>0.31</c:v>
                </c:pt>
                <c:pt idx="607">
                  <c:v>0.08</c:v>
                </c:pt>
                <c:pt idx="608">
                  <c:v>7.0000000000000007E-2</c:v>
                </c:pt>
                <c:pt idx="609">
                  <c:v>0.21</c:v>
                </c:pt>
                <c:pt idx="610">
                  <c:v>0.34</c:v>
                </c:pt>
                <c:pt idx="611">
                  <c:v>0.24</c:v>
                </c:pt>
                <c:pt idx="612">
                  <c:v>0.67</c:v>
                </c:pt>
                <c:pt idx="613">
                  <c:v>1.22</c:v>
                </c:pt>
                <c:pt idx="614">
                  <c:v>1.88</c:v>
                </c:pt>
                <c:pt idx="615">
                  <c:v>2.12</c:v>
                </c:pt>
                <c:pt idx="616">
                  <c:v>1.39</c:v>
                </c:pt>
                <c:pt idx="617">
                  <c:v>1.86</c:v>
                </c:pt>
                <c:pt idx="618">
                  <c:v>2.29</c:v>
                </c:pt>
                <c:pt idx="619">
                  <c:v>3.01</c:v>
                </c:pt>
                <c:pt idx="620">
                  <c:v>1.28</c:v>
                </c:pt>
                <c:pt idx="621">
                  <c:v>0.8</c:v>
                </c:pt>
                <c:pt idx="622">
                  <c:v>0.81</c:v>
                </c:pt>
                <c:pt idx="623">
                  <c:v>0.7</c:v>
                </c:pt>
                <c:pt idx="624">
                  <c:v>1.3</c:v>
                </c:pt>
                <c:pt idx="625">
                  <c:v>2.0699999999999998</c:v>
                </c:pt>
                <c:pt idx="626">
                  <c:v>2.64</c:v>
                </c:pt>
                <c:pt idx="627">
                  <c:v>1.76</c:v>
                </c:pt>
                <c:pt idx="628">
                  <c:v>1.88</c:v>
                </c:pt>
                <c:pt idx="629">
                  <c:v>1.52</c:v>
                </c:pt>
                <c:pt idx="630">
                  <c:v>2.0499999999999998</c:v>
                </c:pt>
                <c:pt idx="631">
                  <c:v>1.99</c:v>
                </c:pt>
                <c:pt idx="632">
                  <c:v>1.82</c:v>
                </c:pt>
                <c:pt idx="633">
                  <c:v>2.09</c:v>
                </c:pt>
                <c:pt idx="634">
                  <c:v>1.9</c:v>
                </c:pt>
                <c:pt idx="635">
                  <c:v>3.13</c:v>
                </c:pt>
                <c:pt idx="636">
                  <c:v>1.55</c:v>
                </c:pt>
                <c:pt idx="637">
                  <c:v>1.25</c:v>
                </c:pt>
                <c:pt idx="638">
                  <c:v>1.8</c:v>
                </c:pt>
                <c:pt idx="639">
                  <c:v>1.3</c:v>
                </c:pt>
                <c:pt idx="640">
                  <c:v>1.64</c:v>
                </c:pt>
                <c:pt idx="641">
                  <c:v>0.73</c:v>
                </c:pt>
                <c:pt idx="642">
                  <c:v>1.18</c:v>
                </c:pt>
                <c:pt idx="643">
                  <c:v>1.04</c:v>
                </c:pt>
                <c:pt idx="644">
                  <c:v>0.4</c:v>
                </c:pt>
                <c:pt idx="645">
                  <c:v>1.54</c:v>
                </c:pt>
                <c:pt idx="646">
                  <c:v>2.87</c:v>
                </c:pt>
                <c:pt idx="647">
                  <c:v>2.08</c:v>
                </c:pt>
                <c:pt idx="648">
                  <c:v>2.27</c:v>
                </c:pt>
                <c:pt idx="649">
                  <c:v>1.65</c:v>
                </c:pt>
                <c:pt idx="650">
                  <c:v>1.8</c:v>
                </c:pt>
                <c:pt idx="651">
                  <c:v>2.08</c:v>
                </c:pt>
                <c:pt idx="652">
                  <c:v>2.4</c:v>
                </c:pt>
                <c:pt idx="653">
                  <c:v>1.57</c:v>
                </c:pt>
                <c:pt idx="654">
                  <c:v>0.86</c:v>
                </c:pt>
                <c:pt idx="655">
                  <c:v>0.94</c:v>
                </c:pt>
                <c:pt idx="656">
                  <c:v>1.1100000000000001</c:v>
                </c:pt>
                <c:pt idx="657">
                  <c:v>0.47</c:v>
                </c:pt>
                <c:pt idx="658">
                  <c:v>0.52</c:v>
                </c:pt>
                <c:pt idx="659">
                  <c:v>0.72</c:v>
                </c:pt>
                <c:pt idx="660">
                  <c:v>3.74</c:v>
                </c:pt>
                <c:pt idx="661">
                  <c:v>2.19</c:v>
                </c:pt>
                <c:pt idx="662">
                  <c:v>0.74</c:v>
                </c:pt>
                <c:pt idx="663">
                  <c:v>1.71</c:v>
                </c:pt>
                <c:pt idx="664">
                  <c:v>1.46</c:v>
                </c:pt>
                <c:pt idx="665">
                  <c:v>0.38</c:v>
                </c:pt>
                <c:pt idx="666">
                  <c:v>2.0499999999999998</c:v>
                </c:pt>
                <c:pt idx="667">
                  <c:v>2.0299999999999998</c:v>
                </c:pt>
                <c:pt idx="668">
                  <c:v>1.91</c:v>
                </c:pt>
                <c:pt idx="669">
                  <c:v>2.85</c:v>
                </c:pt>
                <c:pt idx="670">
                  <c:v>1.73</c:v>
                </c:pt>
                <c:pt idx="671">
                  <c:v>2.3199999999999998</c:v>
                </c:pt>
                <c:pt idx="672">
                  <c:v>2.0699999999999998</c:v>
                </c:pt>
                <c:pt idx="673">
                  <c:v>2.46</c:v>
                </c:pt>
                <c:pt idx="674">
                  <c:v>2.23</c:v>
                </c:pt>
                <c:pt idx="675">
                  <c:v>4.97</c:v>
                </c:pt>
                <c:pt idx="676">
                  <c:v>1.72</c:v>
                </c:pt>
                <c:pt idx="677">
                  <c:v>1.25</c:v>
                </c:pt>
                <c:pt idx="678">
                  <c:v>2.46</c:v>
                </c:pt>
                <c:pt idx="679">
                  <c:v>0.7</c:v>
                </c:pt>
                <c:pt idx="680">
                  <c:v>0.32</c:v>
                </c:pt>
                <c:pt idx="681">
                  <c:v>1.35</c:v>
                </c:pt>
                <c:pt idx="682">
                  <c:v>1.72</c:v>
                </c:pt>
                <c:pt idx="683">
                  <c:v>3.17</c:v>
                </c:pt>
                <c:pt idx="684">
                  <c:v>3.17</c:v>
                </c:pt>
                <c:pt idx="685">
                  <c:v>2.98</c:v>
                </c:pt>
                <c:pt idx="686">
                  <c:v>2.1800000000000002</c:v>
                </c:pt>
                <c:pt idx="687">
                  <c:v>1.93</c:v>
                </c:pt>
                <c:pt idx="688">
                  <c:v>2.33</c:v>
                </c:pt>
                <c:pt idx="689">
                  <c:v>2.4900000000000002</c:v>
                </c:pt>
                <c:pt idx="690">
                  <c:v>2.79</c:v>
                </c:pt>
                <c:pt idx="691">
                  <c:v>2.91</c:v>
                </c:pt>
                <c:pt idx="692">
                  <c:v>2.2200000000000002</c:v>
                </c:pt>
                <c:pt idx="693">
                  <c:v>1.56</c:v>
                </c:pt>
                <c:pt idx="694">
                  <c:v>1.29</c:v>
                </c:pt>
                <c:pt idx="695">
                  <c:v>2.16</c:v>
                </c:pt>
                <c:pt idx="696">
                  <c:v>4.71</c:v>
                </c:pt>
                <c:pt idx="697">
                  <c:v>3.74</c:v>
                </c:pt>
                <c:pt idx="698">
                  <c:v>2.44</c:v>
                </c:pt>
                <c:pt idx="699">
                  <c:v>2.2799999999999998</c:v>
                </c:pt>
                <c:pt idx="700">
                  <c:v>2.35</c:v>
                </c:pt>
                <c:pt idx="701">
                  <c:v>2.1800000000000002</c:v>
                </c:pt>
                <c:pt idx="702">
                  <c:v>3.08</c:v>
                </c:pt>
                <c:pt idx="703">
                  <c:v>3.15</c:v>
                </c:pt>
                <c:pt idx="704">
                  <c:v>2.2000000000000002</c:v>
                </c:pt>
                <c:pt idx="705">
                  <c:v>1.39</c:v>
                </c:pt>
                <c:pt idx="706">
                  <c:v>2.5099999999999998</c:v>
                </c:pt>
                <c:pt idx="707">
                  <c:v>1.92</c:v>
                </c:pt>
                <c:pt idx="708">
                  <c:v>1.1599999999999999</c:v>
                </c:pt>
                <c:pt idx="709">
                  <c:v>0.49</c:v>
                </c:pt>
                <c:pt idx="710">
                  <c:v>0.28999999999999998</c:v>
                </c:pt>
                <c:pt idx="711">
                  <c:v>0.72</c:v>
                </c:pt>
                <c:pt idx="712">
                  <c:v>1.94</c:v>
                </c:pt>
                <c:pt idx="713">
                  <c:v>2.7</c:v>
                </c:pt>
                <c:pt idx="714">
                  <c:v>2.66</c:v>
                </c:pt>
                <c:pt idx="715">
                  <c:v>4.9000000000000004</c:v>
                </c:pt>
                <c:pt idx="716">
                  <c:v>0.16</c:v>
                </c:pt>
                <c:pt idx="717">
                  <c:v>0.48</c:v>
                </c:pt>
                <c:pt idx="718">
                  <c:v>0.31</c:v>
                </c:pt>
                <c:pt idx="719">
                  <c:v>0.69</c:v>
                </c:pt>
                <c:pt idx="720">
                  <c:v>0.23</c:v>
                </c:pt>
                <c:pt idx="721">
                  <c:v>0.59</c:v>
                </c:pt>
                <c:pt idx="722">
                  <c:v>0.77</c:v>
                </c:pt>
                <c:pt idx="723">
                  <c:v>0.23</c:v>
                </c:pt>
                <c:pt idx="724">
                  <c:v>1.31</c:v>
                </c:pt>
                <c:pt idx="725">
                  <c:v>2.11</c:v>
                </c:pt>
                <c:pt idx="726">
                  <c:v>1.31</c:v>
                </c:pt>
                <c:pt idx="727">
                  <c:v>1.8</c:v>
                </c:pt>
                <c:pt idx="728">
                  <c:v>0.08</c:v>
                </c:pt>
                <c:pt idx="729">
                  <c:v>0.12</c:v>
                </c:pt>
                <c:pt idx="730">
                  <c:v>0.28999999999999998</c:v>
                </c:pt>
                <c:pt idx="731">
                  <c:v>0.41</c:v>
                </c:pt>
                <c:pt idx="732">
                  <c:v>0.57999999999999996</c:v>
                </c:pt>
                <c:pt idx="733">
                  <c:v>1.26</c:v>
                </c:pt>
                <c:pt idx="734">
                  <c:v>0.84</c:v>
                </c:pt>
                <c:pt idx="735">
                  <c:v>1.1200000000000001</c:v>
                </c:pt>
                <c:pt idx="736">
                  <c:v>1.62</c:v>
                </c:pt>
                <c:pt idx="737">
                  <c:v>1.26</c:v>
                </c:pt>
                <c:pt idx="738">
                  <c:v>2.2999999999999998</c:v>
                </c:pt>
                <c:pt idx="739">
                  <c:v>2.15</c:v>
                </c:pt>
                <c:pt idx="740">
                  <c:v>2.36</c:v>
                </c:pt>
                <c:pt idx="741">
                  <c:v>2.73</c:v>
                </c:pt>
                <c:pt idx="742">
                  <c:v>1.99</c:v>
                </c:pt>
                <c:pt idx="743">
                  <c:v>2.0699999999999998</c:v>
                </c:pt>
                <c:pt idx="744">
                  <c:v>1.29</c:v>
                </c:pt>
                <c:pt idx="745">
                  <c:v>1.81</c:v>
                </c:pt>
                <c:pt idx="746">
                  <c:v>2.7</c:v>
                </c:pt>
                <c:pt idx="747">
                  <c:v>0.44</c:v>
                </c:pt>
                <c:pt idx="748">
                  <c:v>0.43</c:v>
                </c:pt>
                <c:pt idx="749">
                  <c:v>0.56000000000000005</c:v>
                </c:pt>
                <c:pt idx="750">
                  <c:v>0.65</c:v>
                </c:pt>
                <c:pt idx="751">
                  <c:v>1.01</c:v>
                </c:pt>
                <c:pt idx="752">
                  <c:v>1.23</c:v>
                </c:pt>
                <c:pt idx="753">
                  <c:v>1.52</c:v>
                </c:pt>
                <c:pt idx="754">
                  <c:v>3.87</c:v>
                </c:pt>
                <c:pt idx="755">
                  <c:v>3.16</c:v>
                </c:pt>
                <c:pt idx="756">
                  <c:v>2.0499999999999998</c:v>
                </c:pt>
                <c:pt idx="757">
                  <c:v>2.06</c:v>
                </c:pt>
                <c:pt idx="758">
                  <c:v>1.69</c:v>
                </c:pt>
                <c:pt idx="759">
                  <c:v>1.99</c:v>
                </c:pt>
                <c:pt idx="760">
                  <c:v>1.6</c:v>
                </c:pt>
                <c:pt idx="761">
                  <c:v>1.69</c:v>
                </c:pt>
                <c:pt idx="762">
                  <c:v>2.78</c:v>
                </c:pt>
                <c:pt idx="763">
                  <c:v>2.71</c:v>
                </c:pt>
                <c:pt idx="764">
                  <c:v>2.23</c:v>
                </c:pt>
                <c:pt idx="765">
                  <c:v>2.39</c:v>
                </c:pt>
                <c:pt idx="766">
                  <c:v>1.92</c:v>
                </c:pt>
                <c:pt idx="767">
                  <c:v>3.23</c:v>
                </c:pt>
                <c:pt idx="768">
                  <c:v>2.52</c:v>
                </c:pt>
                <c:pt idx="769">
                  <c:v>2.0099999999999998</c:v>
                </c:pt>
                <c:pt idx="770">
                  <c:v>2.09</c:v>
                </c:pt>
                <c:pt idx="771">
                  <c:v>2.79</c:v>
                </c:pt>
                <c:pt idx="772">
                  <c:v>1.6</c:v>
                </c:pt>
                <c:pt idx="773">
                  <c:v>1.36</c:v>
                </c:pt>
                <c:pt idx="774">
                  <c:v>2.3199999999999998</c:v>
                </c:pt>
                <c:pt idx="775">
                  <c:v>2.79</c:v>
                </c:pt>
                <c:pt idx="776">
                  <c:v>1.65</c:v>
                </c:pt>
                <c:pt idx="777">
                  <c:v>1.37</c:v>
                </c:pt>
                <c:pt idx="778">
                  <c:v>1.94</c:v>
                </c:pt>
                <c:pt idx="779">
                  <c:v>1.49</c:v>
                </c:pt>
                <c:pt idx="780">
                  <c:v>0.34</c:v>
                </c:pt>
                <c:pt idx="781">
                  <c:v>0.78</c:v>
                </c:pt>
                <c:pt idx="782">
                  <c:v>0.4</c:v>
                </c:pt>
                <c:pt idx="783">
                  <c:v>0.51</c:v>
                </c:pt>
                <c:pt idx="784">
                  <c:v>0.5</c:v>
                </c:pt>
                <c:pt idx="785">
                  <c:v>0.48</c:v>
                </c:pt>
                <c:pt idx="786">
                  <c:v>0.56000000000000005</c:v>
                </c:pt>
                <c:pt idx="787">
                  <c:v>0.16</c:v>
                </c:pt>
                <c:pt idx="788">
                  <c:v>0.23</c:v>
                </c:pt>
                <c:pt idx="789">
                  <c:v>0.28000000000000003</c:v>
                </c:pt>
                <c:pt idx="790">
                  <c:v>0.25</c:v>
                </c:pt>
                <c:pt idx="791">
                  <c:v>0.17</c:v>
                </c:pt>
                <c:pt idx="792">
                  <c:v>0.54</c:v>
                </c:pt>
                <c:pt idx="793">
                  <c:v>0.11</c:v>
                </c:pt>
                <c:pt idx="794">
                  <c:v>0.5</c:v>
                </c:pt>
                <c:pt idx="795">
                  <c:v>0.06</c:v>
                </c:pt>
                <c:pt idx="796">
                  <c:v>0.2</c:v>
                </c:pt>
                <c:pt idx="797">
                  <c:v>0.21</c:v>
                </c:pt>
                <c:pt idx="798">
                  <c:v>0.31</c:v>
                </c:pt>
                <c:pt idx="799">
                  <c:v>0.22</c:v>
                </c:pt>
                <c:pt idx="800">
                  <c:v>0.2</c:v>
                </c:pt>
                <c:pt idx="801">
                  <c:v>0.19</c:v>
                </c:pt>
                <c:pt idx="802">
                  <c:v>0.13</c:v>
                </c:pt>
                <c:pt idx="803">
                  <c:v>0.83</c:v>
                </c:pt>
                <c:pt idx="804">
                  <c:v>0.56000000000000005</c:v>
                </c:pt>
                <c:pt idx="805">
                  <c:v>0.32</c:v>
                </c:pt>
                <c:pt idx="806">
                  <c:v>0.25</c:v>
                </c:pt>
                <c:pt idx="807">
                  <c:v>0.3</c:v>
                </c:pt>
                <c:pt idx="808">
                  <c:v>0.63</c:v>
                </c:pt>
                <c:pt idx="809">
                  <c:v>0.64</c:v>
                </c:pt>
                <c:pt idx="810">
                  <c:v>0.18</c:v>
                </c:pt>
                <c:pt idx="811">
                  <c:v>0.8</c:v>
                </c:pt>
                <c:pt idx="812">
                  <c:v>5.18</c:v>
                </c:pt>
                <c:pt idx="813">
                  <c:v>0.25</c:v>
                </c:pt>
                <c:pt idx="814">
                  <c:v>0.08</c:v>
                </c:pt>
                <c:pt idx="815">
                  <c:v>0.09</c:v>
                </c:pt>
                <c:pt idx="816">
                  <c:v>0.35</c:v>
                </c:pt>
                <c:pt idx="817">
                  <c:v>0.49</c:v>
                </c:pt>
                <c:pt idx="818">
                  <c:v>0.28000000000000003</c:v>
                </c:pt>
                <c:pt idx="819">
                  <c:v>0.55000000000000004</c:v>
                </c:pt>
                <c:pt idx="820">
                  <c:v>0.15</c:v>
                </c:pt>
                <c:pt idx="821">
                  <c:v>0.02</c:v>
                </c:pt>
                <c:pt idx="822">
                  <c:v>0.4</c:v>
                </c:pt>
                <c:pt idx="823">
                  <c:v>0.49</c:v>
                </c:pt>
                <c:pt idx="824">
                  <c:v>0.48</c:v>
                </c:pt>
                <c:pt idx="825">
                  <c:v>1.1100000000000001</c:v>
                </c:pt>
                <c:pt idx="826">
                  <c:v>0.6</c:v>
                </c:pt>
                <c:pt idx="827">
                  <c:v>0.52</c:v>
                </c:pt>
                <c:pt idx="828">
                  <c:v>0.5</c:v>
                </c:pt>
                <c:pt idx="829">
                  <c:v>0.28999999999999998</c:v>
                </c:pt>
                <c:pt idx="830">
                  <c:v>0.54</c:v>
                </c:pt>
                <c:pt idx="831">
                  <c:v>0.32</c:v>
                </c:pt>
                <c:pt idx="832">
                  <c:v>0.37</c:v>
                </c:pt>
                <c:pt idx="833">
                  <c:v>0.74</c:v>
                </c:pt>
                <c:pt idx="834">
                  <c:v>0.51</c:v>
                </c:pt>
                <c:pt idx="835">
                  <c:v>0.3</c:v>
                </c:pt>
                <c:pt idx="836">
                  <c:v>0.66</c:v>
                </c:pt>
                <c:pt idx="837">
                  <c:v>0.59</c:v>
                </c:pt>
                <c:pt idx="838">
                  <c:v>0.23</c:v>
                </c:pt>
                <c:pt idx="839">
                  <c:v>0.27</c:v>
                </c:pt>
                <c:pt idx="840">
                  <c:v>0.54</c:v>
                </c:pt>
                <c:pt idx="841">
                  <c:v>0.93</c:v>
                </c:pt>
                <c:pt idx="842">
                  <c:v>1.1000000000000001</c:v>
                </c:pt>
                <c:pt idx="843">
                  <c:v>0.5</c:v>
                </c:pt>
                <c:pt idx="844">
                  <c:v>0.23</c:v>
                </c:pt>
                <c:pt idx="845">
                  <c:v>0.19</c:v>
                </c:pt>
                <c:pt idx="846">
                  <c:v>0.51</c:v>
                </c:pt>
                <c:pt idx="847">
                  <c:v>0.25</c:v>
                </c:pt>
                <c:pt idx="848">
                  <c:v>0.27</c:v>
                </c:pt>
                <c:pt idx="849">
                  <c:v>0.89</c:v>
                </c:pt>
                <c:pt idx="850">
                  <c:v>0.49</c:v>
                </c:pt>
                <c:pt idx="851">
                  <c:v>0.37</c:v>
                </c:pt>
                <c:pt idx="852">
                  <c:v>0.48</c:v>
                </c:pt>
                <c:pt idx="853">
                  <c:v>0.44</c:v>
                </c:pt>
                <c:pt idx="854">
                  <c:v>1.1399999999999999</c:v>
                </c:pt>
                <c:pt idx="855">
                  <c:v>0.38</c:v>
                </c:pt>
                <c:pt idx="856">
                  <c:v>0.37</c:v>
                </c:pt>
                <c:pt idx="857">
                  <c:v>0.74</c:v>
                </c:pt>
                <c:pt idx="858">
                  <c:v>0.05</c:v>
                </c:pt>
                <c:pt idx="859">
                  <c:v>0.6</c:v>
                </c:pt>
                <c:pt idx="860">
                  <c:v>1.06</c:v>
                </c:pt>
                <c:pt idx="861">
                  <c:v>1.37</c:v>
                </c:pt>
                <c:pt idx="862">
                  <c:v>1.06</c:v>
                </c:pt>
                <c:pt idx="863">
                  <c:v>0.9</c:v>
                </c:pt>
                <c:pt idx="864">
                  <c:v>1.1000000000000001</c:v>
                </c:pt>
                <c:pt idx="865">
                  <c:v>0.76</c:v>
                </c:pt>
                <c:pt idx="866">
                  <c:v>0.63</c:v>
                </c:pt>
                <c:pt idx="867">
                  <c:v>1.1299999999999999</c:v>
                </c:pt>
                <c:pt idx="868">
                  <c:v>1.33</c:v>
                </c:pt>
                <c:pt idx="869">
                  <c:v>0.95</c:v>
                </c:pt>
                <c:pt idx="870">
                  <c:v>0.38</c:v>
                </c:pt>
                <c:pt idx="871">
                  <c:v>0.88</c:v>
                </c:pt>
                <c:pt idx="872">
                  <c:v>0.99</c:v>
                </c:pt>
                <c:pt idx="873">
                  <c:v>1.57</c:v>
                </c:pt>
                <c:pt idx="874">
                  <c:v>1.53</c:v>
                </c:pt>
                <c:pt idx="875">
                  <c:v>1.1599999999999999</c:v>
                </c:pt>
                <c:pt idx="876">
                  <c:v>0.9</c:v>
                </c:pt>
                <c:pt idx="877">
                  <c:v>1.06</c:v>
                </c:pt>
                <c:pt idx="878">
                  <c:v>1.79</c:v>
                </c:pt>
                <c:pt idx="879">
                  <c:v>1.18</c:v>
                </c:pt>
                <c:pt idx="880">
                  <c:v>0.79</c:v>
                </c:pt>
                <c:pt idx="881">
                  <c:v>1.06</c:v>
                </c:pt>
                <c:pt idx="882">
                  <c:v>0.33</c:v>
                </c:pt>
                <c:pt idx="883">
                  <c:v>0.33</c:v>
                </c:pt>
                <c:pt idx="884">
                  <c:v>0.76</c:v>
                </c:pt>
                <c:pt idx="885">
                  <c:v>0.7</c:v>
                </c:pt>
                <c:pt idx="886">
                  <c:v>0.68</c:v>
                </c:pt>
                <c:pt idx="887">
                  <c:v>0.78</c:v>
                </c:pt>
                <c:pt idx="888">
                  <c:v>4.0199999999999996</c:v>
                </c:pt>
                <c:pt idx="889">
                  <c:v>0.89</c:v>
                </c:pt>
                <c:pt idx="890">
                  <c:v>0.77</c:v>
                </c:pt>
                <c:pt idx="891">
                  <c:v>0.48</c:v>
                </c:pt>
                <c:pt idx="892">
                  <c:v>0.95</c:v>
                </c:pt>
                <c:pt idx="893">
                  <c:v>0.98</c:v>
                </c:pt>
                <c:pt idx="894">
                  <c:v>1.4</c:v>
                </c:pt>
                <c:pt idx="895">
                  <c:v>0.89</c:v>
                </c:pt>
                <c:pt idx="896">
                  <c:v>0.13</c:v>
                </c:pt>
                <c:pt idx="897">
                  <c:v>0.05</c:v>
                </c:pt>
                <c:pt idx="898">
                  <c:v>0.09</c:v>
                </c:pt>
                <c:pt idx="899">
                  <c:v>0.35</c:v>
                </c:pt>
                <c:pt idx="900">
                  <c:v>0.21</c:v>
                </c:pt>
                <c:pt idx="901">
                  <c:v>0.23</c:v>
                </c:pt>
                <c:pt idx="902">
                  <c:v>0.22</c:v>
                </c:pt>
                <c:pt idx="903">
                  <c:v>0.28000000000000003</c:v>
                </c:pt>
                <c:pt idx="904">
                  <c:v>0.32</c:v>
                </c:pt>
                <c:pt idx="905">
                  <c:v>0.15</c:v>
                </c:pt>
                <c:pt idx="906">
                  <c:v>0.44</c:v>
                </c:pt>
                <c:pt idx="907">
                  <c:v>0.28000000000000003</c:v>
                </c:pt>
                <c:pt idx="908">
                  <c:v>0.3</c:v>
                </c:pt>
                <c:pt idx="909">
                  <c:v>0.33</c:v>
                </c:pt>
                <c:pt idx="910">
                  <c:v>0.15</c:v>
                </c:pt>
                <c:pt idx="911">
                  <c:v>0.51</c:v>
                </c:pt>
                <c:pt idx="912">
                  <c:v>0.87</c:v>
                </c:pt>
                <c:pt idx="913">
                  <c:v>0.76</c:v>
                </c:pt>
                <c:pt idx="914">
                  <c:v>0.83</c:v>
                </c:pt>
                <c:pt idx="915">
                  <c:v>0.38</c:v>
                </c:pt>
                <c:pt idx="916">
                  <c:v>0.98</c:v>
                </c:pt>
                <c:pt idx="917">
                  <c:v>0.27</c:v>
                </c:pt>
                <c:pt idx="918">
                  <c:v>0.1</c:v>
                </c:pt>
                <c:pt idx="919">
                  <c:v>0.06</c:v>
                </c:pt>
                <c:pt idx="920">
                  <c:v>0.1</c:v>
                </c:pt>
                <c:pt idx="921">
                  <c:v>0.68</c:v>
                </c:pt>
                <c:pt idx="922">
                  <c:v>0.23</c:v>
                </c:pt>
                <c:pt idx="923">
                  <c:v>0.19</c:v>
                </c:pt>
                <c:pt idx="924">
                  <c:v>0.42</c:v>
                </c:pt>
                <c:pt idx="925">
                  <c:v>0.98</c:v>
                </c:pt>
                <c:pt idx="926">
                  <c:v>0.82</c:v>
                </c:pt>
                <c:pt idx="927">
                  <c:v>1.25</c:v>
                </c:pt>
                <c:pt idx="928">
                  <c:v>0.83</c:v>
                </c:pt>
                <c:pt idx="929">
                  <c:v>1.0900000000000001</c:v>
                </c:pt>
                <c:pt idx="930">
                  <c:v>0.46</c:v>
                </c:pt>
                <c:pt idx="931">
                  <c:v>0.35</c:v>
                </c:pt>
                <c:pt idx="932">
                  <c:v>0.7</c:v>
                </c:pt>
                <c:pt idx="933">
                  <c:v>0.5</c:v>
                </c:pt>
                <c:pt idx="934">
                  <c:v>0.56000000000000005</c:v>
                </c:pt>
                <c:pt idx="935">
                  <c:v>0.31</c:v>
                </c:pt>
                <c:pt idx="936">
                  <c:v>0.64</c:v>
                </c:pt>
                <c:pt idx="937">
                  <c:v>0.98</c:v>
                </c:pt>
                <c:pt idx="938">
                  <c:v>0.51</c:v>
                </c:pt>
                <c:pt idx="939">
                  <c:v>0.57999999999999996</c:v>
                </c:pt>
                <c:pt idx="940">
                  <c:v>0.13</c:v>
                </c:pt>
                <c:pt idx="941">
                  <c:v>0.54</c:v>
                </c:pt>
                <c:pt idx="942">
                  <c:v>0.89</c:v>
                </c:pt>
                <c:pt idx="943">
                  <c:v>1.3</c:v>
                </c:pt>
                <c:pt idx="944">
                  <c:v>1.05</c:v>
                </c:pt>
                <c:pt idx="945">
                  <c:v>0.72</c:v>
                </c:pt>
                <c:pt idx="946">
                  <c:v>1.42</c:v>
                </c:pt>
                <c:pt idx="947">
                  <c:v>1.99</c:v>
                </c:pt>
                <c:pt idx="948">
                  <c:v>1.73</c:v>
                </c:pt>
                <c:pt idx="949">
                  <c:v>3.41</c:v>
                </c:pt>
                <c:pt idx="950">
                  <c:v>3.08</c:v>
                </c:pt>
                <c:pt idx="951">
                  <c:v>4.12</c:v>
                </c:pt>
                <c:pt idx="952">
                  <c:v>2.97</c:v>
                </c:pt>
                <c:pt idx="953">
                  <c:v>2.14</c:v>
                </c:pt>
                <c:pt idx="954">
                  <c:v>1.55</c:v>
                </c:pt>
                <c:pt idx="955">
                  <c:v>1.1100000000000001</c:v>
                </c:pt>
                <c:pt idx="956">
                  <c:v>0.63</c:v>
                </c:pt>
                <c:pt idx="957">
                  <c:v>0.71</c:v>
                </c:pt>
                <c:pt idx="958">
                  <c:v>0.45</c:v>
                </c:pt>
                <c:pt idx="959">
                  <c:v>0.44</c:v>
                </c:pt>
                <c:pt idx="960">
                  <c:v>0.86</c:v>
                </c:pt>
                <c:pt idx="961">
                  <c:v>0.38</c:v>
                </c:pt>
                <c:pt idx="962">
                  <c:v>0.2</c:v>
                </c:pt>
                <c:pt idx="963">
                  <c:v>0.19</c:v>
                </c:pt>
                <c:pt idx="964">
                  <c:v>0.28000000000000003</c:v>
                </c:pt>
                <c:pt idx="965">
                  <c:v>1.82</c:v>
                </c:pt>
                <c:pt idx="966">
                  <c:v>2.13</c:v>
                </c:pt>
                <c:pt idx="967">
                  <c:v>2.04</c:v>
                </c:pt>
                <c:pt idx="968">
                  <c:v>1.98</c:v>
                </c:pt>
                <c:pt idx="969">
                  <c:v>1.04</c:v>
                </c:pt>
                <c:pt idx="970">
                  <c:v>0.75</c:v>
                </c:pt>
                <c:pt idx="971">
                  <c:v>3.26</c:v>
                </c:pt>
                <c:pt idx="972">
                  <c:v>1.5</c:v>
                </c:pt>
                <c:pt idx="973">
                  <c:v>0.87</c:v>
                </c:pt>
                <c:pt idx="974">
                  <c:v>0.88</c:v>
                </c:pt>
                <c:pt idx="975">
                  <c:v>0.44</c:v>
                </c:pt>
                <c:pt idx="976">
                  <c:v>0.85</c:v>
                </c:pt>
                <c:pt idx="977">
                  <c:v>2.0099999999999998</c:v>
                </c:pt>
                <c:pt idx="978">
                  <c:v>3.28</c:v>
                </c:pt>
                <c:pt idx="979">
                  <c:v>2.5099999999999998</c:v>
                </c:pt>
                <c:pt idx="980">
                  <c:v>1.46</c:v>
                </c:pt>
                <c:pt idx="981">
                  <c:v>0.3</c:v>
                </c:pt>
                <c:pt idx="982">
                  <c:v>0.81</c:v>
                </c:pt>
                <c:pt idx="983">
                  <c:v>1.1299999999999999</c:v>
                </c:pt>
                <c:pt idx="984">
                  <c:v>1.33</c:v>
                </c:pt>
                <c:pt idx="985">
                  <c:v>1.04</c:v>
                </c:pt>
                <c:pt idx="986">
                  <c:v>0.91</c:v>
                </c:pt>
                <c:pt idx="987">
                  <c:v>0.62</c:v>
                </c:pt>
                <c:pt idx="988">
                  <c:v>1.07</c:v>
                </c:pt>
                <c:pt idx="989">
                  <c:v>1.21</c:v>
                </c:pt>
                <c:pt idx="990">
                  <c:v>1.67</c:v>
                </c:pt>
                <c:pt idx="991">
                  <c:v>0.81</c:v>
                </c:pt>
                <c:pt idx="992">
                  <c:v>2.72</c:v>
                </c:pt>
                <c:pt idx="993">
                  <c:v>2.92</c:v>
                </c:pt>
                <c:pt idx="994">
                  <c:v>1.98</c:v>
                </c:pt>
                <c:pt idx="995">
                  <c:v>1.76</c:v>
                </c:pt>
                <c:pt idx="996">
                  <c:v>3.41</c:v>
                </c:pt>
                <c:pt idx="997">
                  <c:v>3.04</c:v>
                </c:pt>
                <c:pt idx="998">
                  <c:v>2.17</c:v>
                </c:pt>
                <c:pt idx="999">
                  <c:v>2.08</c:v>
                </c:pt>
                <c:pt idx="1000">
                  <c:v>3.16</c:v>
                </c:pt>
                <c:pt idx="1001">
                  <c:v>3.38</c:v>
                </c:pt>
                <c:pt idx="1002">
                  <c:v>2.08</c:v>
                </c:pt>
                <c:pt idx="1003">
                  <c:v>0.93</c:v>
                </c:pt>
                <c:pt idx="1004">
                  <c:v>1.75</c:v>
                </c:pt>
                <c:pt idx="1005">
                  <c:v>1.2</c:v>
                </c:pt>
                <c:pt idx="1006">
                  <c:v>1.24</c:v>
                </c:pt>
                <c:pt idx="1007">
                  <c:v>2.58</c:v>
                </c:pt>
                <c:pt idx="1008">
                  <c:v>4.76</c:v>
                </c:pt>
                <c:pt idx="1009">
                  <c:v>2.84</c:v>
                </c:pt>
                <c:pt idx="1010">
                  <c:v>4.1399999999999997</c:v>
                </c:pt>
                <c:pt idx="1011">
                  <c:v>3.06</c:v>
                </c:pt>
                <c:pt idx="1012">
                  <c:v>2.16</c:v>
                </c:pt>
                <c:pt idx="1013">
                  <c:v>2.29</c:v>
                </c:pt>
                <c:pt idx="1014">
                  <c:v>2.52</c:v>
                </c:pt>
                <c:pt idx="1015">
                  <c:v>3.56</c:v>
                </c:pt>
                <c:pt idx="1016">
                  <c:v>3.69</c:v>
                </c:pt>
                <c:pt idx="1017">
                  <c:v>4.43</c:v>
                </c:pt>
                <c:pt idx="1018">
                  <c:v>2.63</c:v>
                </c:pt>
                <c:pt idx="1019">
                  <c:v>3.32</c:v>
                </c:pt>
                <c:pt idx="1020">
                  <c:v>3.81</c:v>
                </c:pt>
                <c:pt idx="1021">
                  <c:v>3.51</c:v>
                </c:pt>
                <c:pt idx="1022">
                  <c:v>3.77</c:v>
                </c:pt>
                <c:pt idx="1023">
                  <c:v>4.58</c:v>
                </c:pt>
                <c:pt idx="1024">
                  <c:v>3.6</c:v>
                </c:pt>
                <c:pt idx="1025">
                  <c:v>3.3</c:v>
                </c:pt>
                <c:pt idx="1026">
                  <c:v>2.09</c:v>
                </c:pt>
                <c:pt idx="1027">
                  <c:v>1.38</c:v>
                </c:pt>
                <c:pt idx="1028">
                  <c:v>2.0299999999999998</c:v>
                </c:pt>
                <c:pt idx="1029">
                  <c:v>2.5299999999999998</c:v>
                </c:pt>
                <c:pt idx="1030">
                  <c:v>2.5</c:v>
                </c:pt>
                <c:pt idx="1031">
                  <c:v>2.81</c:v>
                </c:pt>
                <c:pt idx="1032">
                  <c:v>2.35</c:v>
                </c:pt>
                <c:pt idx="1033">
                  <c:v>3.28</c:v>
                </c:pt>
                <c:pt idx="1034">
                  <c:v>4.5199999999999996</c:v>
                </c:pt>
                <c:pt idx="1035">
                  <c:v>4.21</c:v>
                </c:pt>
                <c:pt idx="1036">
                  <c:v>5.07</c:v>
                </c:pt>
                <c:pt idx="1037">
                  <c:v>3.85</c:v>
                </c:pt>
                <c:pt idx="1038">
                  <c:v>3.21</c:v>
                </c:pt>
                <c:pt idx="1039">
                  <c:v>2.8</c:v>
                </c:pt>
                <c:pt idx="1040">
                  <c:v>3.77</c:v>
                </c:pt>
                <c:pt idx="1041">
                  <c:v>1.84</c:v>
                </c:pt>
                <c:pt idx="1042">
                  <c:v>1.8</c:v>
                </c:pt>
                <c:pt idx="1043">
                  <c:v>2.15</c:v>
                </c:pt>
                <c:pt idx="1044">
                  <c:v>3.03</c:v>
                </c:pt>
                <c:pt idx="1045">
                  <c:v>3.85</c:v>
                </c:pt>
                <c:pt idx="1046">
                  <c:v>4.08</c:v>
                </c:pt>
                <c:pt idx="1047">
                  <c:v>3.64</c:v>
                </c:pt>
                <c:pt idx="1048">
                  <c:v>3.51</c:v>
                </c:pt>
                <c:pt idx="1049">
                  <c:v>3.7</c:v>
                </c:pt>
                <c:pt idx="1050">
                  <c:v>4.01</c:v>
                </c:pt>
                <c:pt idx="1051">
                  <c:v>5.86</c:v>
                </c:pt>
                <c:pt idx="1052">
                  <c:v>3.01</c:v>
                </c:pt>
                <c:pt idx="1053">
                  <c:v>2.78</c:v>
                </c:pt>
                <c:pt idx="1054">
                  <c:v>4.83</c:v>
                </c:pt>
                <c:pt idx="1055">
                  <c:v>4.42</c:v>
                </c:pt>
                <c:pt idx="1056">
                  <c:v>5.81</c:v>
                </c:pt>
                <c:pt idx="1057">
                  <c:v>5.36</c:v>
                </c:pt>
                <c:pt idx="1058">
                  <c:v>1.06</c:v>
                </c:pt>
                <c:pt idx="1059">
                  <c:v>0.63</c:v>
                </c:pt>
                <c:pt idx="1060">
                  <c:v>2.27</c:v>
                </c:pt>
                <c:pt idx="1061">
                  <c:v>1.49</c:v>
                </c:pt>
                <c:pt idx="1062">
                  <c:v>0.81</c:v>
                </c:pt>
                <c:pt idx="1063">
                  <c:v>2.63</c:v>
                </c:pt>
                <c:pt idx="1064">
                  <c:v>3.02</c:v>
                </c:pt>
                <c:pt idx="1065">
                  <c:v>3.13</c:v>
                </c:pt>
                <c:pt idx="1066">
                  <c:v>4.6100000000000003</c:v>
                </c:pt>
                <c:pt idx="1067">
                  <c:v>3.71</c:v>
                </c:pt>
                <c:pt idx="1068">
                  <c:v>4.6100000000000003</c:v>
                </c:pt>
                <c:pt idx="1069">
                  <c:v>4.05</c:v>
                </c:pt>
                <c:pt idx="1070">
                  <c:v>6.73</c:v>
                </c:pt>
                <c:pt idx="1071">
                  <c:v>6.51</c:v>
                </c:pt>
                <c:pt idx="1072">
                  <c:v>6.77</c:v>
                </c:pt>
                <c:pt idx="1073">
                  <c:v>5.66</c:v>
                </c:pt>
                <c:pt idx="1074">
                  <c:v>4.92</c:v>
                </c:pt>
                <c:pt idx="1075">
                  <c:v>5.53</c:v>
                </c:pt>
                <c:pt idx="1076">
                  <c:v>3.73</c:v>
                </c:pt>
                <c:pt idx="1077">
                  <c:v>2.98</c:v>
                </c:pt>
                <c:pt idx="1078">
                  <c:v>3.97</c:v>
                </c:pt>
                <c:pt idx="1079">
                  <c:v>5.23</c:v>
                </c:pt>
                <c:pt idx="1080">
                  <c:v>7.3</c:v>
                </c:pt>
                <c:pt idx="1081">
                  <c:v>6.03</c:v>
                </c:pt>
                <c:pt idx="1082">
                  <c:v>5.59</c:v>
                </c:pt>
                <c:pt idx="1083">
                  <c:v>4.5599999999999996</c:v>
                </c:pt>
                <c:pt idx="1084">
                  <c:v>0.57999999999999996</c:v>
                </c:pt>
                <c:pt idx="1085">
                  <c:v>0.28999999999999998</c:v>
                </c:pt>
                <c:pt idx="1086">
                  <c:v>2.72</c:v>
                </c:pt>
                <c:pt idx="1087">
                  <c:v>3.61</c:v>
                </c:pt>
                <c:pt idx="1088">
                  <c:v>4</c:v>
                </c:pt>
                <c:pt idx="1089">
                  <c:v>4.5999999999999996</c:v>
                </c:pt>
                <c:pt idx="1090">
                  <c:v>3.18</c:v>
                </c:pt>
                <c:pt idx="1091">
                  <c:v>3.31</c:v>
                </c:pt>
                <c:pt idx="1092">
                  <c:v>2.75</c:v>
                </c:pt>
                <c:pt idx="1093">
                  <c:v>2.36</c:v>
                </c:pt>
                <c:pt idx="1094">
                  <c:v>5.0599999999999996</c:v>
                </c:pt>
                <c:pt idx="1095">
                  <c:v>5.15</c:v>
                </c:pt>
                <c:pt idx="1096">
                  <c:v>3.79</c:v>
                </c:pt>
                <c:pt idx="1097">
                  <c:v>4.5</c:v>
                </c:pt>
                <c:pt idx="1098">
                  <c:v>5.83</c:v>
                </c:pt>
                <c:pt idx="1099">
                  <c:v>5.22</c:v>
                </c:pt>
                <c:pt idx="1100">
                  <c:v>4.7699999999999996</c:v>
                </c:pt>
                <c:pt idx="1101">
                  <c:v>4.25</c:v>
                </c:pt>
                <c:pt idx="1102">
                  <c:v>4.26</c:v>
                </c:pt>
                <c:pt idx="1103">
                  <c:v>4.4000000000000004</c:v>
                </c:pt>
                <c:pt idx="1104">
                  <c:v>3.74</c:v>
                </c:pt>
                <c:pt idx="1105">
                  <c:v>2.89</c:v>
                </c:pt>
                <c:pt idx="1106">
                  <c:v>0.73</c:v>
                </c:pt>
                <c:pt idx="1107">
                  <c:v>0.33</c:v>
                </c:pt>
                <c:pt idx="1108">
                  <c:v>2.15</c:v>
                </c:pt>
                <c:pt idx="1109">
                  <c:v>2.5499999999999998</c:v>
                </c:pt>
                <c:pt idx="1110">
                  <c:v>2.1800000000000002</c:v>
                </c:pt>
                <c:pt idx="1111">
                  <c:v>3.24</c:v>
                </c:pt>
                <c:pt idx="1112">
                  <c:v>3.05</c:v>
                </c:pt>
                <c:pt idx="1113">
                  <c:v>3.25</c:v>
                </c:pt>
                <c:pt idx="1114">
                  <c:v>2.76</c:v>
                </c:pt>
                <c:pt idx="1115">
                  <c:v>2.27</c:v>
                </c:pt>
                <c:pt idx="1116">
                  <c:v>2.56</c:v>
                </c:pt>
                <c:pt idx="1117">
                  <c:v>2.38</c:v>
                </c:pt>
                <c:pt idx="1118">
                  <c:v>1.85</c:v>
                </c:pt>
                <c:pt idx="1119">
                  <c:v>1.3</c:v>
                </c:pt>
                <c:pt idx="1120">
                  <c:v>1.23</c:v>
                </c:pt>
                <c:pt idx="1121">
                  <c:v>1.76</c:v>
                </c:pt>
                <c:pt idx="1122">
                  <c:v>2.44</c:v>
                </c:pt>
                <c:pt idx="1123">
                  <c:v>2.84</c:v>
                </c:pt>
                <c:pt idx="1124">
                  <c:v>2.54</c:v>
                </c:pt>
                <c:pt idx="1125">
                  <c:v>3.33</c:v>
                </c:pt>
                <c:pt idx="1126">
                  <c:v>3.55</c:v>
                </c:pt>
                <c:pt idx="1127">
                  <c:v>3.71</c:v>
                </c:pt>
                <c:pt idx="1128">
                  <c:v>4.16</c:v>
                </c:pt>
                <c:pt idx="1129">
                  <c:v>3.96</c:v>
                </c:pt>
                <c:pt idx="1130">
                  <c:v>3.52</c:v>
                </c:pt>
                <c:pt idx="1131">
                  <c:v>3.02</c:v>
                </c:pt>
                <c:pt idx="1132">
                  <c:v>2.85</c:v>
                </c:pt>
                <c:pt idx="1133">
                  <c:v>0.68</c:v>
                </c:pt>
                <c:pt idx="1134">
                  <c:v>0.18</c:v>
                </c:pt>
                <c:pt idx="1135">
                  <c:v>0.24</c:v>
                </c:pt>
                <c:pt idx="1136">
                  <c:v>0.23</c:v>
                </c:pt>
                <c:pt idx="1137">
                  <c:v>0.27</c:v>
                </c:pt>
                <c:pt idx="1138">
                  <c:v>0.78</c:v>
                </c:pt>
                <c:pt idx="1139">
                  <c:v>0.87</c:v>
                </c:pt>
                <c:pt idx="1140">
                  <c:v>0.22</c:v>
                </c:pt>
                <c:pt idx="1141">
                  <c:v>0.13</c:v>
                </c:pt>
                <c:pt idx="1142">
                  <c:v>1.84</c:v>
                </c:pt>
                <c:pt idx="1143">
                  <c:v>1.66</c:v>
                </c:pt>
                <c:pt idx="1144">
                  <c:v>0.2</c:v>
                </c:pt>
                <c:pt idx="1145">
                  <c:v>0.21</c:v>
                </c:pt>
                <c:pt idx="1146">
                  <c:v>0.28999999999999998</c:v>
                </c:pt>
                <c:pt idx="1147">
                  <c:v>0.04</c:v>
                </c:pt>
                <c:pt idx="1148">
                  <c:v>0.02</c:v>
                </c:pt>
                <c:pt idx="1149">
                  <c:v>0.23</c:v>
                </c:pt>
                <c:pt idx="1150">
                  <c:v>0.26</c:v>
                </c:pt>
                <c:pt idx="1151">
                  <c:v>0.47</c:v>
                </c:pt>
                <c:pt idx="1152">
                  <c:v>0.46</c:v>
                </c:pt>
                <c:pt idx="1153">
                  <c:v>0.43</c:v>
                </c:pt>
                <c:pt idx="1154">
                  <c:v>0.79</c:v>
                </c:pt>
                <c:pt idx="1155">
                  <c:v>1.01</c:v>
                </c:pt>
                <c:pt idx="1156">
                  <c:v>1.01</c:v>
                </c:pt>
                <c:pt idx="1157">
                  <c:v>2.08</c:v>
                </c:pt>
                <c:pt idx="1158">
                  <c:v>1.1100000000000001</c:v>
                </c:pt>
                <c:pt idx="1159">
                  <c:v>1.28</c:v>
                </c:pt>
                <c:pt idx="1160">
                  <c:v>1.47</c:v>
                </c:pt>
                <c:pt idx="1161">
                  <c:v>1.36</c:v>
                </c:pt>
                <c:pt idx="1162">
                  <c:v>1.64</c:v>
                </c:pt>
                <c:pt idx="1163">
                  <c:v>1.1499999999999999</c:v>
                </c:pt>
                <c:pt idx="1164">
                  <c:v>0.8</c:v>
                </c:pt>
                <c:pt idx="1165">
                  <c:v>2.2599999999999998</c:v>
                </c:pt>
                <c:pt idx="1166">
                  <c:v>1.25</c:v>
                </c:pt>
                <c:pt idx="1167">
                  <c:v>1.1100000000000001</c:v>
                </c:pt>
                <c:pt idx="1168">
                  <c:v>0.74</c:v>
                </c:pt>
                <c:pt idx="1169">
                  <c:v>0.42</c:v>
                </c:pt>
                <c:pt idx="1170">
                  <c:v>0.19</c:v>
                </c:pt>
                <c:pt idx="1171">
                  <c:v>0.23</c:v>
                </c:pt>
                <c:pt idx="1172">
                  <c:v>0.23</c:v>
                </c:pt>
                <c:pt idx="1173">
                  <c:v>0.15</c:v>
                </c:pt>
                <c:pt idx="1174">
                  <c:v>0.16</c:v>
                </c:pt>
                <c:pt idx="1175">
                  <c:v>0.26</c:v>
                </c:pt>
                <c:pt idx="1176">
                  <c:v>0.72</c:v>
                </c:pt>
                <c:pt idx="1177">
                  <c:v>2.02</c:v>
                </c:pt>
                <c:pt idx="1178">
                  <c:v>0.75</c:v>
                </c:pt>
                <c:pt idx="1179">
                  <c:v>0.42</c:v>
                </c:pt>
                <c:pt idx="1180">
                  <c:v>0.55000000000000004</c:v>
                </c:pt>
                <c:pt idx="1181">
                  <c:v>1.1399999999999999</c:v>
                </c:pt>
                <c:pt idx="1182">
                  <c:v>0.6</c:v>
                </c:pt>
                <c:pt idx="1183">
                  <c:v>0.14000000000000001</c:v>
                </c:pt>
                <c:pt idx="1184">
                  <c:v>0.25</c:v>
                </c:pt>
                <c:pt idx="1185">
                  <c:v>0.35</c:v>
                </c:pt>
                <c:pt idx="1186">
                  <c:v>0.36</c:v>
                </c:pt>
                <c:pt idx="1187">
                  <c:v>0.13</c:v>
                </c:pt>
                <c:pt idx="1188">
                  <c:v>0.21</c:v>
                </c:pt>
                <c:pt idx="1189">
                  <c:v>0.43</c:v>
                </c:pt>
                <c:pt idx="1190">
                  <c:v>0.28999999999999998</c:v>
                </c:pt>
                <c:pt idx="1191">
                  <c:v>0.54</c:v>
                </c:pt>
                <c:pt idx="1192">
                  <c:v>0.36</c:v>
                </c:pt>
                <c:pt idx="1193">
                  <c:v>0.19</c:v>
                </c:pt>
                <c:pt idx="1194">
                  <c:v>0.55000000000000004</c:v>
                </c:pt>
                <c:pt idx="1195">
                  <c:v>0.7</c:v>
                </c:pt>
                <c:pt idx="1196">
                  <c:v>0.37</c:v>
                </c:pt>
                <c:pt idx="1197">
                  <c:v>0.33</c:v>
                </c:pt>
                <c:pt idx="1198">
                  <c:v>0.5</c:v>
                </c:pt>
                <c:pt idx="1199">
                  <c:v>0.65</c:v>
                </c:pt>
                <c:pt idx="1200">
                  <c:v>0.77</c:v>
                </c:pt>
                <c:pt idx="1201">
                  <c:v>0.3</c:v>
                </c:pt>
                <c:pt idx="1202">
                  <c:v>0.92</c:v>
                </c:pt>
                <c:pt idx="1203">
                  <c:v>1.0900000000000001</c:v>
                </c:pt>
                <c:pt idx="1204">
                  <c:v>0.56999999999999995</c:v>
                </c:pt>
                <c:pt idx="1205">
                  <c:v>0.56000000000000005</c:v>
                </c:pt>
                <c:pt idx="1206">
                  <c:v>1.38</c:v>
                </c:pt>
                <c:pt idx="1207">
                  <c:v>1.1599999999999999</c:v>
                </c:pt>
                <c:pt idx="1208">
                  <c:v>0.89</c:v>
                </c:pt>
                <c:pt idx="1209">
                  <c:v>0.98</c:v>
                </c:pt>
                <c:pt idx="1210">
                  <c:v>0.56999999999999995</c:v>
                </c:pt>
                <c:pt idx="1211">
                  <c:v>0.34</c:v>
                </c:pt>
                <c:pt idx="1212">
                  <c:v>0.11</c:v>
                </c:pt>
                <c:pt idx="1213">
                  <c:v>0.37</c:v>
                </c:pt>
                <c:pt idx="1214">
                  <c:v>0.13</c:v>
                </c:pt>
                <c:pt idx="1215">
                  <c:v>0.15</c:v>
                </c:pt>
                <c:pt idx="1216">
                  <c:v>0.15</c:v>
                </c:pt>
                <c:pt idx="1217">
                  <c:v>0.14000000000000001</c:v>
                </c:pt>
                <c:pt idx="1218">
                  <c:v>0.26</c:v>
                </c:pt>
                <c:pt idx="1219">
                  <c:v>0.48</c:v>
                </c:pt>
                <c:pt idx="1220">
                  <c:v>1.3</c:v>
                </c:pt>
                <c:pt idx="1221">
                  <c:v>0.47</c:v>
                </c:pt>
                <c:pt idx="1222">
                  <c:v>0.35</c:v>
                </c:pt>
                <c:pt idx="1223">
                  <c:v>0.23</c:v>
                </c:pt>
                <c:pt idx="1224">
                  <c:v>0.47</c:v>
                </c:pt>
                <c:pt idx="1225">
                  <c:v>0.99</c:v>
                </c:pt>
                <c:pt idx="1226">
                  <c:v>0.89</c:v>
                </c:pt>
                <c:pt idx="1227">
                  <c:v>0.53</c:v>
                </c:pt>
                <c:pt idx="1228">
                  <c:v>0.34</c:v>
                </c:pt>
                <c:pt idx="1229">
                  <c:v>0.14000000000000001</c:v>
                </c:pt>
                <c:pt idx="1230">
                  <c:v>0.09</c:v>
                </c:pt>
                <c:pt idx="1231">
                  <c:v>0.11</c:v>
                </c:pt>
                <c:pt idx="1232">
                  <c:v>0.15</c:v>
                </c:pt>
                <c:pt idx="1233">
                  <c:v>0.18</c:v>
                </c:pt>
                <c:pt idx="1234">
                  <c:v>0.91</c:v>
                </c:pt>
                <c:pt idx="1235">
                  <c:v>0.36</c:v>
                </c:pt>
                <c:pt idx="1236">
                  <c:v>0.17</c:v>
                </c:pt>
                <c:pt idx="1237">
                  <c:v>0.41</c:v>
                </c:pt>
                <c:pt idx="1238">
                  <c:v>0.52</c:v>
                </c:pt>
                <c:pt idx="1239">
                  <c:v>0.26</c:v>
                </c:pt>
                <c:pt idx="1240">
                  <c:v>0.25</c:v>
                </c:pt>
                <c:pt idx="1241">
                  <c:v>0.8</c:v>
                </c:pt>
                <c:pt idx="1242">
                  <c:v>0.74</c:v>
                </c:pt>
                <c:pt idx="1243">
                  <c:v>0.74</c:v>
                </c:pt>
                <c:pt idx="1244">
                  <c:v>0.97</c:v>
                </c:pt>
                <c:pt idx="1245">
                  <c:v>0.53</c:v>
                </c:pt>
                <c:pt idx="1246">
                  <c:v>0.31</c:v>
                </c:pt>
                <c:pt idx="1247">
                  <c:v>0.91</c:v>
                </c:pt>
                <c:pt idx="1248">
                  <c:v>1.39</c:v>
                </c:pt>
                <c:pt idx="1249">
                  <c:v>1.62</c:v>
                </c:pt>
                <c:pt idx="1250">
                  <c:v>1.3</c:v>
                </c:pt>
                <c:pt idx="1251">
                  <c:v>1.69</c:v>
                </c:pt>
                <c:pt idx="1252">
                  <c:v>0.33</c:v>
                </c:pt>
                <c:pt idx="1253">
                  <c:v>0.31</c:v>
                </c:pt>
                <c:pt idx="1254">
                  <c:v>0.51</c:v>
                </c:pt>
                <c:pt idx="1255">
                  <c:v>0.47</c:v>
                </c:pt>
                <c:pt idx="1256">
                  <c:v>0.31</c:v>
                </c:pt>
                <c:pt idx="1257">
                  <c:v>0.28999999999999998</c:v>
                </c:pt>
                <c:pt idx="1258">
                  <c:v>0.3</c:v>
                </c:pt>
                <c:pt idx="1259">
                  <c:v>0.65</c:v>
                </c:pt>
                <c:pt idx="1260">
                  <c:v>0.63</c:v>
                </c:pt>
                <c:pt idx="1261">
                  <c:v>0.38</c:v>
                </c:pt>
                <c:pt idx="1262">
                  <c:v>0.39</c:v>
                </c:pt>
                <c:pt idx="1263">
                  <c:v>0.34</c:v>
                </c:pt>
                <c:pt idx="1264">
                  <c:v>0.95</c:v>
                </c:pt>
                <c:pt idx="1265">
                  <c:v>0.51</c:v>
                </c:pt>
                <c:pt idx="1266">
                  <c:v>0.54</c:v>
                </c:pt>
                <c:pt idx="1267">
                  <c:v>0.56999999999999995</c:v>
                </c:pt>
                <c:pt idx="1268">
                  <c:v>0.32</c:v>
                </c:pt>
                <c:pt idx="1269">
                  <c:v>0.41</c:v>
                </c:pt>
                <c:pt idx="1270">
                  <c:v>0.65</c:v>
                </c:pt>
                <c:pt idx="1271">
                  <c:v>1.1599999999999999</c:v>
                </c:pt>
                <c:pt idx="1272">
                  <c:v>1.1299999999999999</c:v>
                </c:pt>
                <c:pt idx="1273">
                  <c:v>0.78</c:v>
                </c:pt>
                <c:pt idx="1274">
                  <c:v>1.34</c:v>
                </c:pt>
                <c:pt idx="1275">
                  <c:v>1.63</c:v>
                </c:pt>
                <c:pt idx="1276">
                  <c:v>1.87</c:v>
                </c:pt>
                <c:pt idx="1277">
                  <c:v>1.59</c:v>
                </c:pt>
                <c:pt idx="1278">
                  <c:v>1.55</c:v>
                </c:pt>
                <c:pt idx="1279">
                  <c:v>1.41</c:v>
                </c:pt>
                <c:pt idx="1280">
                  <c:v>2.27</c:v>
                </c:pt>
                <c:pt idx="1281">
                  <c:v>2.63</c:v>
                </c:pt>
                <c:pt idx="1282">
                  <c:v>3.29</c:v>
                </c:pt>
                <c:pt idx="1283">
                  <c:v>0.65</c:v>
                </c:pt>
                <c:pt idx="1284">
                  <c:v>0.54</c:v>
                </c:pt>
                <c:pt idx="1285">
                  <c:v>1.24</c:v>
                </c:pt>
                <c:pt idx="1286">
                  <c:v>0.94</c:v>
                </c:pt>
                <c:pt idx="1287">
                  <c:v>0.82</c:v>
                </c:pt>
                <c:pt idx="1288">
                  <c:v>1.03</c:v>
                </c:pt>
                <c:pt idx="1289">
                  <c:v>1.1499999999999999</c:v>
                </c:pt>
                <c:pt idx="1290">
                  <c:v>1.3</c:v>
                </c:pt>
                <c:pt idx="1291">
                  <c:v>0.34</c:v>
                </c:pt>
                <c:pt idx="1292">
                  <c:v>0.33</c:v>
                </c:pt>
                <c:pt idx="1293">
                  <c:v>0.51</c:v>
                </c:pt>
                <c:pt idx="1294">
                  <c:v>0.83</c:v>
                </c:pt>
                <c:pt idx="1295">
                  <c:v>1.53</c:v>
                </c:pt>
                <c:pt idx="1296">
                  <c:v>1.62</c:v>
                </c:pt>
                <c:pt idx="1297">
                  <c:v>1.41</c:v>
                </c:pt>
                <c:pt idx="1298">
                  <c:v>0.8</c:v>
                </c:pt>
                <c:pt idx="1299">
                  <c:v>1.41</c:v>
                </c:pt>
                <c:pt idx="1300">
                  <c:v>0.98</c:v>
                </c:pt>
                <c:pt idx="1301">
                  <c:v>0.73</c:v>
                </c:pt>
                <c:pt idx="1302">
                  <c:v>1.18</c:v>
                </c:pt>
                <c:pt idx="1303">
                  <c:v>0.51</c:v>
                </c:pt>
                <c:pt idx="1304">
                  <c:v>0.57999999999999996</c:v>
                </c:pt>
                <c:pt idx="1305">
                  <c:v>0.74</c:v>
                </c:pt>
                <c:pt idx="1306">
                  <c:v>1.3</c:v>
                </c:pt>
                <c:pt idx="1307">
                  <c:v>1.83</c:v>
                </c:pt>
                <c:pt idx="1308">
                  <c:v>1.79</c:v>
                </c:pt>
                <c:pt idx="1309">
                  <c:v>0.79</c:v>
                </c:pt>
                <c:pt idx="1310">
                  <c:v>0.68</c:v>
                </c:pt>
                <c:pt idx="1311">
                  <c:v>1.1200000000000001</c:v>
                </c:pt>
                <c:pt idx="1312">
                  <c:v>1.48</c:v>
                </c:pt>
                <c:pt idx="1313">
                  <c:v>1.36</c:v>
                </c:pt>
                <c:pt idx="1314">
                  <c:v>3.42</c:v>
                </c:pt>
                <c:pt idx="1315">
                  <c:v>1.76</c:v>
                </c:pt>
                <c:pt idx="1316">
                  <c:v>1.64</c:v>
                </c:pt>
                <c:pt idx="1317">
                  <c:v>1.25</c:v>
                </c:pt>
                <c:pt idx="1318">
                  <c:v>1.3</c:v>
                </c:pt>
                <c:pt idx="1319">
                  <c:v>1.82</c:v>
                </c:pt>
                <c:pt idx="1320">
                  <c:v>1.92</c:v>
                </c:pt>
                <c:pt idx="1321">
                  <c:v>2.16</c:v>
                </c:pt>
                <c:pt idx="1322">
                  <c:v>1.76</c:v>
                </c:pt>
                <c:pt idx="1323">
                  <c:v>0.37</c:v>
                </c:pt>
                <c:pt idx="1324">
                  <c:v>0.38</c:v>
                </c:pt>
                <c:pt idx="1325">
                  <c:v>0.44</c:v>
                </c:pt>
                <c:pt idx="1326">
                  <c:v>0.67</c:v>
                </c:pt>
                <c:pt idx="1327">
                  <c:v>1.8</c:v>
                </c:pt>
                <c:pt idx="1328">
                  <c:v>0.4</c:v>
                </c:pt>
                <c:pt idx="1329">
                  <c:v>0.36</c:v>
                </c:pt>
                <c:pt idx="1330">
                  <c:v>0.41</c:v>
                </c:pt>
                <c:pt idx="1331">
                  <c:v>0.52</c:v>
                </c:pt>
                <c:pt idx="1332">
                  <c:v>0.55000000000000004</c:v>
                </c:pt>
                <c:pt idx="1333">
                  <c:v>1.67</c:v>
                </c:pt>
                <c:pt idx="1334">
                  <c:v>1.32</c:v>
                </c:pt>
                <c:pt idx="1335">
                  <c:v>1.25</c:v>
                </c:pt>
                <c:pt idx="1336">
                  <c:v>1.1100000000000001</c:v>
                </c:pt>
                <c:pt idx="1337">
                  <c:v>1.1399999999999999</c:v>
                </c:pt>
                <c:pt idx="1338">
                  <c:v>2.1</c:v>
                </c:pt>
                <c:pt idx="1339">
                  <c:v>3.05</c:v>
                </c:pt>
                <c:pt idx="1340">
                  <c:v>3.2</c:v>
                </c:pt>
                <c:pt idx="1341">
                  <c:v>3.11</c:v>
                </c:pt>
                <c:pt idx="1342">
                  <c:v>3.25</c:v>
                </c:pt>
                <c:pt idx="1343">
                  <c:v>3</c:v>
                </c:pt>
                <c:pt idx="1344">
                  <c:v>3.35</c:v>
                </c:pt>
                <c:pt idx="1345">
                  <c:v>2.94</c:v>
                </c:pt>
                <c:pt idx="1346">
                  <c:v>4.53</c:v>
                </c:pt>
                <c:pt idx="1347">
                  <c:v>2.0499999999999998</c:v>
                </c:pt>
                <c:pt idx="1348">
                  <c:v>1.32</c:v>
                </c:pt>
                <c:pt idx="1349">
                  <c:v>1.2</c:v>
                </c:pt>
                <c:pt idx="1350">
                  <c:v>2.2999999999999998</c:v>
                </c:pt>
                <c:pt idx="1351">
                  <c:v>1.67</c:v>
                </c:pt>
                <c:pt idx="1352">
                  <c:v>1.33</c:v>
                </c:pt>
                <c:pt idx="1353">
                  <c:v>2.5299999999999998</c:v>
                </c:pt>
                <c:pt idx="1354">
                  <c:v>1.63</c:v>
                </c:pt>
                <c:pt idx="1355">
                  <c:v>2.52</c:v>
                </c:pt>
                <c:pt idx="1356">
                  <c:v>4.49</c:v>
                </c:pt>
                <c:pt idx="1357">
                  <c:v>4.46</c:v>
                </c:pt>
                <c:pt idx="1358">
                  <c:v>3.8</c:v>
                </c:pt>
                <c:pt idx="1359">
                  <c:v>4.05</c:v>
                </c:pt>
                <c:pt idx="1360">
                  <c:v>4.4000000000000004</c:v>
                </c:pt>
                <c:pt idx="1361">
                  <c:v>2.88</c:v>
                </c:pt>
                <c:pt idx="1362">
                  <c:v>2.31</c:v>
                </c:pt>
                <c:pt idx="1363">
                  <c:v>0.83</c:v>
                </c:pt>
                <c:pt idx="1364">
                  <c:v>1</c:v>
                </c:pt>
                <c:pt idx="1365">
                  <c:v>2.68</c:v>
                </c:pt>
                <c:pt idx="1366">
                  <c:v>3.89</c:v>
                </c:pt>
                <c:pt idx="1367">
                  <c:v>4.1900000000000004</c:v>
                </c:pt>
                <c:pt idx="1368">
                  <c:v>3.92</c:v>
                </c:pt>
                <c:pt idx="1369">
                  <c:v>3.55</c:v>
                </c:pt>
                <c:pt idx="1370">
                  <c:v>3.04</c:v>
                </c:pt>
                <c:pt idx="1371">
                  <c:v>3.91</c:v>
                </c:pt>
                <c:pt idx="1372">
                  <c:v>1.75</c:v>
                </c:pt>
                <c:pt idx="1373">
                  <c:v>1.95</c:v>
                </c:pt>
                <c:pt idx="1374">
                  <c:v>3.44</c:v>
                </c:pt>
                <c:pt idx="1375">
                  <c:v>4.18</c:v>
                </c:pt>
                <c:pt idx="1376">
                  <c:v>5.52</c:v>
                </c:pt>
                <c:pt idx="1377">
                  <c:v>6.31</c:v>
                </c:pt>
                <c:pt idx="1378">
                  <c:v>6.26</c:v>
                </c:pt>
                <c:pt idx="1379">
                  <c:v>6.5</c:v>
                </c:pt>
                <c:pt idx="1380">
                  <c:v>6.59</c:v>
                </c:pt>
                <c:pt idx="1381">
                  <c:v>8.93</c:v>
                </c:pt>
                <c:pt idx="1382">
                  <c:v>8.14</c:v>
                </c:pt>
                <c:pt idx="1383">
                  <c:v>5.33</c:v>
                </c:pt>
                <c:pt idx="1384">
                  <c:v>5.53</c:v>
                </c:pt>
                <c:pt idx="1385">
                  <c:v>5.18</c:v>
                </c:pt>
                <c:pt idx="1386">
                  <c:v>4.66</c:v>
                </c:pt>
                <c:pt idx="1387">
                  <c:v>5.18</c:v>
                </c:pt>
                <c:pt idx="1388">
                  <c:v>4.72</c:v>
                </c:pt>
                <c:pt idx="1389">
                  <c:v>3.78</c:v>
                </c:pt>
                <c:pt idx="1390">
                  <c:v>5.61</c:v>
                </c:pt>
                <c:pt idx="1391">
                  <c:v>6.17</c:v>
                </c:pt>
                <c:pt idx="1392">
                  <c:v>5.08</c:v>
                </c:pt>
                <c:pt idx="1393">
                  <c:v>5.2</c:v>
                </c:pt>
                <c:pt idx="1394">
                  <c:v>4.9400000000000004</c:v>
                </c:pt>
                <c:pt idx="1395">
                  <c:v>2.82</c:v>
                </c:pt>
                <c:pt idx="1396">
                  <c:v>3.45</c:v>
                </c:pt>
                <c:pt idx="1397">
                  <c:v>4.3899999999999997</c:v>
                </c:pt>
                <c:pt idx="1398">
                  <c:v>2.95</c:v>
                </c:pt>
                <c:pt idx="1399">
                  <c:v>4.04</c:v>
                </c:pt>
                <c:pt idx="1400">
                  <c:v>4.24</c:v>
                </c:pt>
                <c:pt idx="1401">
                  <c:v>4.68</c:v>
                </c:pt>
                <c:pt idx="1402">
                  <c:v>4.25</c:v>
                </c:pt>
                <c:pt idx="1403">
                  <c:v>5.39</c:v>
                </c:pt>
                <c:pt idx="1404">
                  <c:v>5.97</c:v>
                </c:pt>
                <c:pt idx="1405">
                  <c:v>5.7</c:v>
                </c:pt>
                <c:pt idx="1406">
                  <c:v>4.32</c:v>
                </c:pt>
                <c:pt idx="1407">
                  <c:v>4.29</c:v>
                </c:pt>
                <c:pt idx="1408">
                  <c:v>4.3600000000000003</c:v>
                </c:pt>
                <c:pt idx="1409">
                  <c:v>4.01</c:v>
                </c:pt>
                <c:pt idx="1410">
                  <c:v>4.17</c:v>
                </c:pt>
                <c:pt idx="1411">
                  <c:v>4.1100000000000003</c:v>
                </c:pt>
                <c:pt idx="1412">
                  <c:v>4.6399999999999997</c:v>
                </c:pt>
                <c:pt idx="1413">
                  <c:v>5.55</c:v>
                </c:pt>
                <c:pt idx="1414">
                  <c:v>6.58</c:v>
                </c:pt>
                <c:pt idx="1415">
                  <c:v>6.43</c:v>
                </c:pt>
                <c:pt idx="1416">
                  <c:v>6.33</c:v>
                </c:pt>
                <c:pt idx="1417">
                  <c:v>3.54</c:v>
                </c:pt>
                <c:pt idx="1418">
                  <c:v>2.33</c:v>
                </c:pt>
                <c:pt idx="1419">
                  <c:v>2.11</c:v>
                </c:pt>
                <c:pt idx="1420">
                  <c:v>3.25</c:v>
                </c:pt>
                <c:pt idx="1421">
                  <c:v>2.14</c:v>
                </c:pt>
                <c:pt idx="1422">
                  <c:v>1.73</c:v>
                </c:pt>
                <c:pt idx="1423">
                  <c:v>1.91</c:v>
                </c:pt>
                <c:pt idx="1424">
                  <c:v>2.92</c:v>
                </c:pt>
                <c:pt idx="1425">
                  <c:v>3.98</c:v>
                </c:pt>
                <c:pt idx="1426">
                  <c:v>3.92</c:v>
                </c:pt>
                <c:pt idx="1427">
                  <c:v>3.47</c:v>
                </c:pt>
                <c:pt idx="1428">
                  <c:v>4.5999999999999996</c:v>
                </c:pt>
                <c:pt idx="1429">
                  <c:v>4.78</c:v>
                </c:pt>
                <c:pt idx="1430">
                  <c:v>6.19</c:v>
                </c:pt>
                <c:pt idx="1431">
                  <c:v>7.63</c:v>
                </c:pt>
                <c:pt idx="1432">
                  <c:v>5.94</c:v>
                </c:pt>
                <c:pt idx="1433">
                  <c:v>4.08</c:v>
                </c:pt>
                <c:pt idx="1434">
                  <c:v>3.53</c:v>
                </c:pt>
                <c:pt idx="1435">
                  <c:v>3.73</c:v>
                </c:pt>
                <c:pt idx="1436">
                  <c:v>4.8</c:v>
                </c:pt>
                <c:pt idx="1437">
                  <c:v>5.61</c:v>
                </c:pt>
                <c:pt idx="1438">
                  <c:v>3.8</c:v>
                </c:pt>
                <c:pt idx="1439">
                  <c:v>5.16</c:v>
                </c:pt>
                <c:pt idx="1440">
                  <c:v>1.39</c:v>
                </c:pt>
                <c:pt idx="1441">
                  <c:v>0.63</c:v>
                </c:pt>
                <c:pt idx="1442">
                  <c:v>1.29</c:v>
                </c:pt>
                <c:pt idx="1443">
                  <c:v>1.83</c:v>
                </c:pt>
                <c:pt idx="1444">
                  <c:v>3.22</c:v>
                </c:pt>
                <c:pt idx="1445">
                  <c:v>3.45</c:v>
                </c:pt>
                <c:pt idx="1446">
                  <c:v>3.51</c:v>
                </c:pt>
                <c:pt idx="1447">
                  <c:v>2.67</c:v>
                </c:pt>
                <c:pt idx="1448">
                  <c:v>2.21</c:v>
                </c:pt>
                <c:pt idx="1449">
                  <c:v>1.19</c:v>
                </c:pt>
                <c:pt idx="1450">
                  <c:v>0.94</c:v>
                </c:pt>
                <c:pt idx="1451">
                  <c:v>1.73</c:v>
                </c:pt>
                <c:pt idx="1452">
                  <c:v>3.39</c:v>
                </c:pt>
                <c:pt idx="1453">
                  <c:v>2.27</c:v>
                </c:pt>
                <c:pt idx="1454">
                  <c:v>2.04</c:v>
                </c:pt>
                <c:pt idx="1455">
                  <c:v>4.0199999999999996</c:v>
                </c:pt>
                <c:pt idx="1456">
                  <c:v>4.17</c:v>
                </c:pt>
                <c:pt idx="1457">
                  <c:v>5.51</c:v>
                </c:pt>
                <c:pt idx="1458">
                  <c:v>1.33</c:v>
                </c:pt>
                <c:pt idx="1459">
                  <c:v>1.1000000000000001</c:v>
                </c:pt>
                <c:pt idx="1460">
                  <c:v>1.92</c:v>
                </c:pt>
                <c:pt idx="1461">
                  <c:v>2.4500000000000002</c:v>
                </c:pt>
                <c:pt idx="1462">
                  <c:v>2.95</c:v>
                </c:pt>
                <c:pt idx="1463">
                  <c:v>3.08</c:v>
                </c:pt>
                <c:pt idx="1464">
                  <c:v>4.38</c:v>
                </c:pt>
                <c:pt idx="1465">
                  <c:v>3.63</c:v>
                </c:pt>
                <c:pt idx="1466">
                  <c:v>2.99</c:v>
                </c:pt>
                <c:pt idx="1467">
                  <c:v>3.04</c:v>
                </c:pt>
                <c:pt idx="1468">
                  <c:v>1.22</c:v>
                </c:pt>
                <c:pt idx="1469">
                  <c:v>0.66</c:v>
                </c:pt>
                <c:pt idx="1470">
                  <c:v>0.39</c:v>
                </c:pt>
                <c:pt idx="1471">
                  <c:v>0.83</c:v>
                </c:pt>
                <c:pt idx="1472">
                  <c:v>0.57999999999999996</c:v>
                </c:pt>
                <c:pt idx="1473">
                  <c:v>0.4</c:v>
                </c:pt>
                <c:pt idx="1474">
                  <c:v>1.07</c:v>
                </c:pt>
                <c:pt idx="1475">
                  <c:v>0.91</c:v>
                </c:pt>
                <c:pt idx="1476">
                  <c:v>1.17</c:v>
                </c:pt>
                <c:pt idx="1477">
                  <c:v>2.14</c:v>
                </c:pt>
                <c:pt idx="1478">
                  <c:v>0.26</c:v>
                </c:pt>
                <c:pt idx="1479">
                  <c:v>0.2</c:v>
                </c:pt>
                <c:pt idx="1480">
                  <c:v>0.47</c:v>
                </c:pt>
                <c:pt idx="1481">
                  <c:v>0.12</c:v>
                </c:pt>
                <c:pt idx="1482">
                  <c:v>0</c:v>
                </c:pt>
                <c:pt idx="1483">
                  <c:v>0.26</c:v>
                </c:pt>
                <c:pt idx="1484">
                  <c:v>0.02</c:v>
                </c:pt>
                <c:pt idx="1485">
                  <c:v>0.05</c:v>
                </c:pt>
                <c:pt idx="1486">
                  <c:v>0</c:v>
                </c:pt>
                <c:pt idx="1487">
                  <c:v>0.08</c:v>
                </c:pt>
                <c:pt idx="1488">
                  <c:v>0.23</c:v>
                </c:pt>
                <c:pt idx="1489">
                  <c:v>0.74</c:v>
                </c:pt>
                <c:pt idx="1490">
                  <c:v>0.43</c:v>
                </c:pt>
                <c:pt idx="1491">
                  <c:v>1.69</c:v>
                </c:pt>
                <c:pt idx="1492">
                  <c:v>1.1599999999999999</c:v>
                </c:pt>
                <c:pt idx="1493">
                  <c:v>0.72</c:v>
                </c:pt>
                <c:pt idx="1494">
                  <c:v>0.55000000000000004</c:v>
                </c:pt>
                <c:pt idx="1495">
                  <c:v>0.52</c:v>
                </c:pt>
                <c:pt idx="1496">
                  <c:v>0.79</c:v>
                </c:pt>
                <c:pt idx="1497">
                  <c:v>2.63</c:v>
                </c:pt>
                <c:pt idx="1498">
                  <c:v>0.62</c:v>
                </c:pt>
                <c:pt idx="1499">
                  <c:v>0.66</c:v>
                </c:pt>
                <c:pt idx="1500">
                  <c:v>0.44</c:v>
                </c:pt>
                <c:pt idx="1501">
                  <c:v>0.36</c:v>
                </c:pt>
                <c:pt idx="1502">
                  <c:v>0.44</c:v>
                </c:pt>
                <c:pt idx="1503">
                  <c:v>0.5</c:v>
                </c:pt>
                <c:pt idx="1504">
                  <c:v>0.82</c:v>
                </c:pt>
                <c:pt idx="1505">
                  <c:v>1</c:v>
                </c:pt>
                <c:pt idx="1506">
                  <c:v>1.56</c:v>
                </c:pt>
                <c:pt idx="1507">
                  <c:v>2.04</c:v>
                </c:pt>
                <c:pt idx="1508">
                  <c:v>0.78</c:v>
                </c:pt>
                <c:pt idx="1509">
                  <c:v>0.81</c:v>
                </c:pt>
                <c:pt idx="1510">
                  <c:v>1.1100000000000001</c:v>
                </c:pt>
                <c:pt idx="1511">
                  <c:v>0.39</c:v>
                </c:pt>
                <c:pt idx="1512">
                  <c:v>0.41</c:v>
                </c:pt>
                <c:pt idx="1513">
                  <c:v>0.6</c:v>
                </c:pt>
                <c:pt idx="1514">
                  <c:v>1</c:v>
                </c:pt>
                <c:pt idx="1515">
                  <c:v>1.0900000000000001</c:v>
                </c:pt>
                <c:pt idx="1516">
                  <c:v>0.86</c:v>
                </c:pt>
                <c:pt idx="1517">
                  <c:v>1.54</c:v>
                </c:pt>
                <c:pt idx="1518">
                  <c:v>1.74</c:v>
                </c:pt>
                <c:pt idx="1519">
                  <c:v>1.1299999999999999</c:v>
                </c:pt>
                <c:pt idx="1520">
                  <c:v>1.56</c:v>
                </c:pt>
                <c:pt idx="1521">
                  <c:v>1.54</c:v>
                </c:pt>
                <c:pt idx="1522">
                  <c:v>1.22</c:v>
                </c:pt>
                <c:pt idx="1523">
                  <c:v>1.23</c:v>
                </c:pt>
                <c:pt idx="1524">
                  <c:v>0.89</c:v>
                </c:pt>
                <c:pt idx="1525">
                  <c:v>0.71</c:v>
                </c:pt>
                <c:pt idx="1526">
                  <c:v>0.74</c:v>
                </c:pt>
                <c:pt idx="1527">
                  <c:v>0.87</c:v>
                </c:pt>
                <c:pt idx="1528">
                  <c:v>0.37</c:v>
                </c:pt>
                <c:pt idx="1529">
                  <c:v>0.32</c:v>
                </c:pt>
                <c:pt idx="1530">
                  <c:v>0.28999999999999998</c:v>
                </c:pt>
                <c:pt idx="1531">
                  <c:v>0.28999999999999998</c:v>
                </c:pt>
                <c:pt idx="1532">
                  <c:v>0.37</c:v>
                </c:pt>
                <c:pt idx="1533">
                  <c:v>0.51</c:v>
                </c:pt>
                <c:pt idx="1534">
                  <c:v>0.3</c:v>
                </c:pt>
                <c:pt idx="1535">
                  <c:v>0.17</c:v>
                </c:pt>
                <c:pt idx="1536">
                  <c:v>0.27</c:v>
                </c:pt>
                <c:pt idx="1537">
                  <c:v>0.28000000000000003</c:v>
                </c:pt>
                <c:pt idx="1538">
                  <c:v>0.25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0.73</c:v>
                </c:pt>
                <c:pt idx="1542">
                  <c:v>1.62</c:v>
                </c:pt>
                <c:pt idx="1543">
                  <c:v>0.5</c:v>
                </c:pt>
                <c:pt idx="1544">
                  <c:v>0.38</c:v>
                </c:pt>
                <c:pt idx="1545">
                  <c:v>0.36</c:v>
                </c:pt>
                <c:pt idx="1546">
                  <c:v>0.28000000000000003</c:v>
                </c:pt>
                <c:pt idx="1547">
                  <c:v>0.26</c:v>
                </c:pt>
                <c:pt idx="1548">
                  <c:v>0.27</c:v>
                </c:pt>
                <c:pt idx="1549">
                  <c:v>0.28000000000000003</c:v>
                </c:pt>
                <c:pt idx="1550">
                  <c:v>0.32</c:v>
                </c:pt>
                <c:pt idx="1551">
                  <c:v>0.25</c:v>
                </c:pt>
                <c:pt idx="1552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59-F741-AFBF-EE85A7D57C69}"/>
            </c:ext>
          </c:extLst>
        </c:ser>
        <c:ser>
          <c:idx val="6"/>
          <c:order val="6"/>
          <c:tx>
            <c:strRef>
              <c:f>'gridMET data'!$H$1</c:f>
              <c:strCache>
                <c:ptCount val="1"/>
                <c:pt idx="0">
                  <c:v>vpdmax (hPa)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data'!$H$2:$H$1554</c:f>
              <c:numCache>
                <c:formatCode>General</c:formatCode>
                <c:ptCount val="1553"/>
                <c:pt idx="0">
                  <c:v>14.3</c:v>
                </c:pt>
                <c:pt idx="1">
                  <c:v>12</c:v>
                </c:pt>
                <c:pt idx="2">
                  <c:v>10.39</c:v>
                </c:pt>
                <c:pt idx="3">
                  <c:v>6.49</c:v>
                </c:pt>
                <c:pt idx="4">
                  <c:v>11.46</c:v>
                </c:pt>
                <c:pt idx="5">
                  <c:v>13.82</c:v>
                </c:pt>
                <c:pt idx="6">
                  <c:v>19.899999999999999</c:v>
                </c:pt>
                <c:pt idx="7">
                  <c:v>20.420000000000002</c:v>
                </c:pt>
                <c:pt idx="8">
                  <c:v>8.89</c:v>
                </c:pt>
                <c:pt idx="9">
                  <c:v>11.63</c:v>
                </c:pt>
                <c:pt idx="10">
                  <c:v>14.32</c:v>
                </c:pt>
                <c:pt idx="11">
                  <c:v>9.32</c:v>
                </c:pt>
                <c:pt idx="12">
                  <c:v>11.04</c:v>
                </c:pt>
                <c:pt idx="13">
                  <c:v>13.14</c:v>
                </c:pt>
                <c:pt idx="14">
                  <c:v>9.7899999999999991</c:v>
                </c:pt>
                <c:pt idx="15">
                  <c:v>19.149999999999999</c:v>
                </c:pt>
                <c:pt idx="16">
                  <c:v>22.9</c:v>
                </c:pt>
                <c:pt idx="17">
                  <c:v>19.28</c:v>
                </c:pt>
                <c:pt idx="18">
                  <c:v>20.94</c:v>
                </c:pt>
                <c:pt idx="19">
                  <c:v>9.5500000000000007</c:v>
                </c:pt>
                <c:pt idx="20">
                  <c:v>3.66</c:v>
                </c:pt>
                <c:pt idx="21">
                  <c:v>4.6100000000000003</c:v>
                </c:pt>
                <c:pt idx="22">
                  <c:v>15.97</c:v>
                </c:pt>
                <c:pt idx="23">
                  <c:v>13.93</c:v>
                </c:pt>
                <c:pt idx="24">
                  <c:v>14.79</c:v>
                </c:pt>
                <c:pt idx="25">
                  <c:v>20.02</c:v>
                </c:pt>
                <c:pt idx="26">
                  <c:v>18.77</c:v>
                </c:pt>
                <c:pt idx="27">
                  <c:v>18.100000000000001</c:v>
                </c:pt>
                <c:pt idx="28">
                  <c:v>19.989999999999998</c:v>
                </c:pt>
                <c:pt idx="29">
                  <c:v>20.12</c:v>
                </c:pt>
                <c:pt idx="30">
                  <c:v>12.9</c:v>
                </c:pt>
                <c:pt idx="31">
                  <c:v>8.58</c:v>
                </c:pt>
                <c:pt idx="32">
                  <c:v>14.06</c:v>
                </c:pt>
                <c:pt idx="33">
                  <c:v>8.34</c:v>
                </c:pt>
                <c:pt idx="34">
                  <c:v>2.33</c:v>
                </c:pt>
                <c:pt idx="35">
                  <c:v>1.79</c:v>
                </c:pt>
                <c:pt idx="36">
                  <c:v>3.45</c:v>
                </c:pt>
                <c:pt idx="37">
                  <c:v>4.53</c:v>
                </c:pt>
                <c:pt idx="38">
                  <c:v>8.67</c:v>
                </c:pt>
                <c:pt idx="39">
                  <c:v>5.73</c:v>
                </c:pt>
                <c:pt idx="40">
                  <c:v>2.2200000000000002</c:v>
                </c:pt>
                <c:pt idx="41">
                  <c:v>3.82</c:v>
                </c:pt>
                <c:pt idx="42">
                  <c:v>6.13</c:v>
                </c:pt>
                <c:pt idx="43">
                  <c:v>8.59</c:v>
                </c:pt>
                <c:pt idx="44">
                  <c:v>4.7699999999999996</c:v>
                </c:pt>
                <c:pt idx="45">
                  <c:v>6.15</c:v>
                </c:pt>
                <c:pt idx="46">
                  <c:v>4.8099999999999996</c:v>
                </c:pt>
                <c:pt idx="47">
                  <c:v>0.99</c:v>
                </c:pt>
                <c:pt idx="48">
                  <c:v>3.85</c:v>
                </c:pt>
                <c:pt idx="49">
                  <c:v>6.47</c:v>
                </c:pt>
                <c:pt idx="50">
                  <c:v>9.8800000000000008</c:v>
                </c:pt>
                <c:pt idx="51">
                  <c:v>3.66</c:v>
                </c:pt>
                <c:pt idx="52">
                  <c:v>8.7899999999999991</c:v>
                </c:pt>
                <c:pt idx="53">
                  <c:v>11.45</c:v>
                </c:pt>
                <c:pt idx="54">
                  <c:v>10.210000000000001</c:v>
                </c:pt>
                <c:pt idx="55">
                  <c:v>8.5399999999999991</c:v>
                </c:pt>
                <c:pt idx="56">
                  <c:v>12.8</c:v>
                </c:pt>
                <c:pt idx="57">
                  <c:v>9.77</c:v>
                </c:pt>
                <c:pt idx="58">
                  <c:v>2.61</c:v>
                </c:pt>
                <c:pt idx="59">
                  <c:v>6.19</c:v>
                </c:pt>
                <c:pt idx="60">
                  <c:v>3.86</c:v>
                </c:pt>
                <c:pt idx="61">
                  <c:v>8.17</c:v>
                </c:pt>
                <c:pt idx="62">
                  <c:v>8.49</c:v>
                </c:pt>
                <c:pt idx="63">
                  <c:v>7.55</c:v>
                </c:pt>
                <c:pt idx="64">
                  <c:v>3.22</c:v>
                </c:pt>
                <c:pt idx="65">
                  <c:v>2.57</c:v>
                </c:pt>
                <c:pt idx="66">
                  <c:v>4.7699999999999996</c:v>
                </c:pt>
                <c:pt idx="67">
                  <c:v>5.94</c:v>
                </c:pt>
                <c:pt idx="68">
                  <c:v>8.68</c:v>
                </c:pt>
                <c:pt idx="69">
                  <c:v>9.67</c:v>
                </c:pt>
                <c:pt idx="70">
                  <c:v>8.5399999999999991</c:v>
                </c:pt>
                <c:pt idx="71">
                  <c:v>9.65</c:v>
                </c:pt>
                <c:pt idx="72">
                  <c:v>10.82</c:v>
                </c:pt>
                <c:pt idx="73">
                  <c:v>12.31</c:v>
                </c:pt>
                <c:pt idx="74">
                  <c:v>11.56</c:v>
                </c:pt>
                <c:pt idx="75">
                  <c:v>11.07</c:v>
                </c:pt>
                <c:pt idx="76">
                  <c:v>11.88</c:v>
                </c:pt>
                <c:pt idx="77">
                  <c:v>3.84</c:v>
                </c:pt>
                <c:pt idx="78">
                  <c:v>6.61</c:v>
                </c:pt>
                <c:pt idx="79">
                  <c:v>10.56</c:v>
                </c:pt>
                <c:pt idx="80">
                  <c:v>8.82</c:v>
                </c:pt>
                <c:pt idx="81">
                  <c:v>4.37</c:v>
                </c:pt>
                <c:pt idx="82">
                  <c:v>3.94</c:v>
                </c:pt>
                <c:pt idx="83">
                  <c:v>8.4600000000000009</c:v>
                </c:pt>
                <c:pt idx="84">
                  <c:v>9.42</c:v>
                </c:pt>
                <c:pt idx="85">
                  <c:v>9.24</c:v>
                </c:pt>
                <c:pt idx="86">
                  <c:v>5.72</c:v>
                </c:pt>
                <c:pt idx="87">
                  <c:v>11.42</c:v>
                </c:pt>
                <c:pt idx="88">
                  <c:v>11.23</c:v>
                </c:pt>
                <c:pt idx="89">
                  <c:v>12.51</c:v>
                </c:pt>
                <c:pt idx="90">
                  <c:v>13.98</c:v>
                </c:pt>
                <c:pt idx="91">
                  <c:v>12.43</c:v>
                </c:pt>
                <c:pt idx="92">
                  <c:v>10.66</c:v>
                </c:pt>
                <c:pt idx="93">
                  <c:v>11.14</c:v>
                </c:pt>
                <c:pt idx="94">
                  <c:v>7.98</c:v>
                </c:pt>
                <c:pt idx="95">
                  <c:v>9.1999999999999993</c:v>
                </c:pt>
                <c:pt idx="96">
                  <c:v>4.1399999999999997</c:v>
                </c:pt>
                <c:pt idx="97">
                  <c:v>2.34</c:v>
                </c:pt>
                <c:pt idx="98">
                  <c:v>5.21</c:v>
                </c:pt>
                <c:pt idx="99">
                  <c:v>6.69</c:v>
                </c:pt>
                <c:pt idx="100">
                  <c:v>3.52</c:v>
                </c:pt>
                <c:pt idx="101">
                  <c:v>1.35</c:v>
                </c:pt>
                <c:pt idx="102">
                  <c:v>3.26</c:v>
                </c:pt>
                <c:pt idx="103">
                  <c:v>5.5</c:v>
                </c:pt>
                <c:pt idx="104">
                  <c:v>8.08</c:v>
                </c:pt>
                <c:pt idx="105">
                  <c:v>8.1300000000000008</c:v>
                </c:pt>
                <c:pt idx="106">
                  <c:v>7.95</c:v>
                </c:pt>
                <c:pt idx="107">
                  <c:v>9.85</c:v>
                </c:pt>
                <c:pt idx="108">
                  <c:v>4.0999999999999996</c:v>
                </c:pt>
                <c:pt idx="109">
                  <c:v>6.91</c:v>
                </c:pt>
                <c:pt idx="110">
                  <c:v>4.96</c:v>
                </c:pt>
                <c:pt idx="111">
                  <c:v>3.13</c:v>
                </c:pt>
                <c:pt idx="112">
                  <c:v>2.99</c:v>
                </c:pt>
                <c:pt idx="113">
                  <c:v>4.01</c:v>
                </c:pt>
                <c:pt idx="114">
                  <c:v>3.15</c:v>
                </c:pt>
                <c:pt idx="115">
                  <c:v>7.74</c:v>
                </c:pt>
                <c:pt idx="116">
                  <c:v>6.9</c:v>
                </c:pt>
                <c:pt idx="117">
                  <c:v>2.41</c:v>
                </c:pt>
                <c:pt idx="118">
                  <c:v>2.98</c:v>
                </c:pt>
                <c:pt idx="119">
                  <c:v>3.55</c:v>
                </c:pt>
                <c:pt idx="120">
                  <c:v>7.79</c:v>
                </c:pt>
                <c:pt idx="121">
                  <c:v>7.94</c:v>
                </c:pt>
                <c:pt idx="122">
                  <c:v>11.02</c:v>
                </c:pt>
                <c:pt idx="123">
                  <c:v>13.27</c:v>
                </c:pt>
                <c:pt idx="124">
                  <c:v>9.52</c:v>
                </c:pt>
                <c:pt idx="125">
                  <c:v>10.08</c:v>
                </c:pt>
                <c:pt idx="126">
                  <c:v>9.85</c:v>
                </c:pt>
                <c:pt idx="127">
                  <c:v>10.45</c:v>
                </c:pt>
                <c:pt idx="128">
                  <c:v>10.039999999999999</c:v>
                </c:pt>
                <c:pt idx="129">
                  <c:v>8.3699999999999992</c:v>
                </c:pt>
                <c:pt idx="130">
                  <c:v>11.73</c:v>
                </c:pt>
                <c:pt idx="131">
                  <c:v>13.41</c:v>
                </c:pt>
                <c:pt idx="132">
                  <c:v>11.7</c:v>
                </c:pt>
                <c:pt idx="133">
                  <c:v>6.69</c:v>
                </c:pt>
                <c:pt idx="134">
                  <c:v>7.32</c:v>
                </c:pt>
                <c:pt idx="135">
                  <c:v>1.68</c:v>
                </c:pt>
                <c:pt idx="136">
                  <c:v>4.0999999999999996</c:v>
                </c:pt>
                <c:pt idx="137">
                  <c:v>5.01</c:v>
                </c:pt>
                <c:pt idx="138">
                  <c:v>5.7</c:v>
                </c:pt>
                <c:pt idx="139">
                  <c:v>9.2200000000000006</c:v>
                </c:pt>
                <c:pt idx="140">
                  <c:v>10.06</c:v>
                </c:pt>
                <c:pt idx="141">
                  <c:v>4.6500000000000004</c:v>
                </c:pt>
                <c:pt idx="142">
                  <c:v>2.42</c:v>
                </c:pt>
                <c:pt idx="143">
                  <c:v>3.77</c:v>
                </c:pt>
                <c:pt idx="144">
                  <c:v>4.42</c:v>
                </c:pt>
                <c:pt idx="145">
                  <c:v>1.97</c:v>
                </c:pt>
                <c:pt idx="146">
                  <c:v>2.79</c:v>
                </c:pt>
                <c:pt idx="147">
                  <c:v>2.72</c:v>
                </c:pt>
                <c:pt idx="148">
                  <c:v>5.97</c:v>
                </c:pt>
                <c:pt idx="149">
                  <c:v>2.08</c:v>
                </c:pt>
                <c:pt idx="150">
                  <c:v>3.48</c:v>
                </c:pt>
                <c:pt idx="151">
                  <c:v>4.1900000000000004</c:v>
                </c:pt>
                <c:pt idx="152">
                  <c:v>1.01</c:v>
                </c:pt>
                <c:pt idx="153">
                  <c:v>1.1200000000000001</c:v>
                </c:pt>
                <c:pt idx="154">
                  <c:v>2.77</c:v>
                </c:pt>
                <c:pt idx="155">
                  <c:v>3.58</c:v>
                </c:pt>
                <c:pt idx="156">
                  <c:v>5.84</c:v>
                </c:pt>
                <c:pt idx="157">
                  <c:v>8.85</c:v>
                </c:pt>
                <c:pt idx="158">
                  <c:v>9.3800000000000008</c:v>
                </c:pt>
                <c:pt idx="159">
                  <c:v>4.93</c:v>
                </c:pt>
                <c:pt idx="160">
                  <c:v>6.27</c:v>
                </c:pt>
                <c:pt idx="161">
                  <c:v>3.45</c:v>
                </c:pt>
                <c:pt idx="162">
                  <c:v>7</c:v>
                </c:pt>
                <c:pt idx="163">
                  <c:v>8.86</c:v>
                </c:pt>
                <c:pt idx="164">
                  <c:v>3.72</c:v>
                </c:pt>
                <c:pt idx="165">
                  <c:v>2.08</c:v>
                </c:pt>
                <c:pt idx="166">
                  <c:v>2.88</c:v>
                </c:pt>
                <c:pt idx="167">
                  <c:v>1.19</c:v>
                </c:pt>
                <c:pt idx="168">
                  <c:v>2.48</c:v>
                </c:pt>
                <c:pt idx="169">
                  <c:v>5.15</c:v>
                </c:pt>
                <c:pt idx="170">
                  <c:v>7.02</c:v>
                </c:pt>
                <c:pt idx="171">
                  <c:v>5.78</c:v>
                </c:pt>
                <c:pt idx="172">
                  <c:v>2.71</c:v>
                </c:pt>
                <c:pt idx="173">
                  <c:v>2.94</c:v>
                </c:pt>
                <c:pt idx="174">
                  <c:v>4.1500000000000004</c:v>
                </c:pt>
                <c:pt idx="175">
                  <c:v>3.02</c:v>
                </c:pt>
                <c:pt idx="176">
                  <c:v>4.37</c:v>
                </c:pt>
                <c:pt idx="177">
                  <c:v>5.23</c:v>
                </c:pt>
                <c:pt idx="178">
                  <c:v>8.6199999999999992</c:v>
                </c:pt>
                <c:pt idx="179">
                  <c:v>10.6</c:v>
                </c:pt>
                <c:pt idx="180">
                  <c:v>12.15</c:v>
                </c:pt>
                <c:pt idx="181">
                  <c:v>14.29</c:v>
                </c:pt>
                <c:pt idx="182">
                  <c:v>12.37</c:v>
                </c:pt>
                <c:pt idx="183">
                  <c:v>12.28</c:v>
                </c:pt>
                <c:pt idx="184">
                  <c:v>9.6999999999999993</c:v>
                </c:pt>
                <c:pt idx="185">
                  <c:v>11.62</c:v>
                </c:pt>
                <c:pt idx="186">
                  <c:v>11.72</c:v>
                </c:pt>
                <c:pt idx="187">
                  <c:v>8.4700000000000006</c:v>
                </c:pt>
                <c:pt idx="188">
                  <c:v>0.92</c:v>
                </c:pt>
                <c:pt idx="189">
                  <c:v>5.55</c:v>
                </c:pt>
                <c:pt idx="190">
                  <c:v>9.91</c:v>
                </c:pt>
                <c:pt idx="191">
                  <c:v>14.93</c:v>
                </c:pt>
                <c:pt idx="192">
                  <c:v>10.59</c:v>
                </c:pt>
                <c:pt idx="193">
                  <c:v>9.0500000000000007</c:v>
                </c:pt>
                <c:pt idx="194">
                  <c:v>3.89</c:v>
                </c:pt>
                <c:pt idx="195">
                  <c:v>9.4600000000000009</c:v>
                </c:pt>
                <c:pt idx="196">
                  <c:v>10.46</c:v>
                </c:pt>
                <c:pt idx="197">
                  <c:v>6.75</c:v>
                </c:pt>
                <c:pt idx="198">
                  <c:v>2.92</c:v>
                </c:pt>
                <c:pt idx="199">
                  <c:v>6.34</c:v>
                </c:pt>
                <c:pt idx="200">
                  <c:v>4.51</c:v>
                </c:pt>
                <c:pt idx="201">
                  <c:v>4.34</c:v>
                </c:pt>
                <c:pt idx="202">
                  <c:v>12.47</c:v>
                </c:pt>
                <c:pt idx="203">
                  <c:v>16.690000000000001</c:v>
                </c:pt>
                <c:pt idx="204">
                  <c:v>15.09</c:v>
                </c:pt>
                <c:pt idx="205">
                  <c:v>15.42</c:v>
                </c:pt>
                <c:pt idx="206">
                  <c:v>16.899999999999999</c:v>
                </c:pt>
                <c:pt idx="207">
                  <c:v>21.31</c:v>
                </c:pt>
                <c:pt idx="208">
                  <c:v>19.72</c:v>
                </c:pt>
                <c:pt idx="209">
                  <c:v>9.83</c:v>
                </c:pt>
                <c:pt idx="210">
                  <c:v>7.16</c:v>
                </c:pt>
                <c:pt idx="211">
                  <c:v>5.01</c:v>
                </c:pt>
                <c:pt idx="212">
                  <c:v>5.74</c:v>
                </c:pt>
                <c:pt idx="213">
                  <c:v>8.42</c:v>
                </c:pt>
                <c:pt idx="214">
                  <c:v>11.25</c:v>
                </c:pt>
                <c:pt idx="215">
                  <c:v>14.74</c:v>
                </c:pt>
                <c:pt idx="216">
                  <c:v>15.16</c:v>
                </c:pt>
                <c:pt idx="217">
                  <c:v>15.3</c:v>
                </c:pt>
                <c:pt idx="218">
                  <c:v>14.55</c:v>
                </c:pt>
                <c:pt idx="219">
                  <c:v>20.32</c:v>
                </c:pt>
                <c:pt idx="220">
                  <c:v>21.89</c:v>
                </c:pt>
                <c:pt idx="221">
                  <c:v>13.61</c:v>
                </c:pt>
                <c:pt idx="222">
                  <c:v>15.1</c:v>
                </c:pt>
                <c:pt idx="223">
                  <c:v>9.39</c:v>
                </c:pt>
                <c:pt idx="224">
                  <c:v>5.93</c:v>
                </c:pt>
                <c:pt idx="225">
                  <c:v>7.98</c:v>
                </c:pt>
                <c:pt idx="226">
                  <c:v>9.9499999999999993</c:v>
                </c:pt>
                <c:pt idx="227">
                  <c:v>8.25</c:v>
                </c:pt>
                <c:pt idx="228">
                  <c:v>2.13</c:v>
                </c:pt>
                <c:pt idx="229">
                  <c:v>6.4</c:v>
                </c:pt>
                <c:pt idx="230">
                  <c:v>8.9499999999999993</c:v>
                </c:pt>
                <c:pt idx="231">
                  <c:v>11.46</c:v>
                </c:pt>
                <c:pt idx="232">
                  <c:v>12.68</c:v>
                </c:pt>
                <c:pt idx="233">
                  <c:v>8.17</c:v>
                </c:pt>
                <c:pt idx="234">
                  <c:v>9.34</c:v>
                </c:pt>
                <c:pt idx="235">
                  <c:v>6.56</c:v>
                </c:pt>
                <c:pt idx="236">
                  <c:v>9.91</c:v>
                </c:pt>
                <c:pt idx="237">
                  <c:v>2.5</c:v>
                </c:pt>
                <c:pt idx="238">
                  <c:v>3.1</c:v>
                </c:pt>
                <c:pt idx="239">
                  <c:v>9.8800000000000008</c:v>
                </c:pt>
                <c:pt idx="240">
                  <c:v>16.18</c:v>
                </c:pt>
                <c:pt idx="241">
                  <c:v>18.48</c:v>
                </c:pt>
                <c:pt idx="242">
                  <c:v>15.67</c:v>
                </c:pt>
                <c:pt idx="243">
                  <c:v>10.75</c:v>
                </c:pt>
                <c:pt idx="244">
                  <c:v>16.45</c:v>
                </c:pt>
                <c:pt idx="245">
                  <c:v>24.1</c:v>
                </c:pt>
                <c:pt idx="246">
                  <c:v>24.32</c:v>
                </c:pt>
                <c:pt idx="247">
                  <c:v>20.47</c:v>
                </c:pt>
                <c:pt idx="248">
                  <c:v>19.079999999999998</c:v>
                </c:pt>
                <c:pt idx="249">
                  <c:v>17.420000000000002</c:v>
                </c:pt>
                <c:pt idx="250">
                  <c:v>16.899999999999999</c:v>
                </c:pt>
                <c:pt idx="251">
                  <c:v>19.670000000000002</c:v>
                </c:pt>
                <c:pt idx="252">
                  <c:v>8.67</c:v>
                </c:pt>
                <c:pt idx="253">
                  <c:v>15.39</c:v>
                </c:pt>
                <c:pt idx="254">
                  <c:v>21.23</c:v>
                </c:pt>
                <c:pt idx="255">
                  <c:v>25.47</c:v>
                </c:pt>
                <c:pt idx="256">
                  <c:v>24.92</c:v>
                </c:pt>
                <c:pt idx="257">
                  <c:v>22.61</c:v>
                </c:pt>
                <c:pt idx="258">
                  <c:v>17.78</c:v>
                </c:pt>
                <c:pt idx="259">
                  <c:v>15.13</c:v>
                </c:pt>
                <c:pt idx="260">
                  <c:v>8.19</c:v>
                </c:pt>
                <c:pt idx="261">
                  <c:v>14.43</c:v>
                </c:pt>
                <c:pt idx="262">
                  <c:v>19.920000000000002</c:v>
                </c:pt>
                <c:pt idx="263">
                  <c:v>23.8</c:v>
                </c:pt>
                <c:pt idx="264">
                  <c:v>27.19</c:v>
                </c:pt>
                <c:pt idx="265">
                  <c:v>30.72</c:v>
                </c:pt>
                <c:pt idx="266">
                  <c:v>30.19</c:v>
                </c:pt>
                <c:pt idx="267">
                  <c:v>33.130000000000003</c:v>
                </c:pt>
                <c:pt idx="268">
                  <c:v>27.23</c:v>
                </c:pt>
                <c:pt idx="269">
                  <c:v>28.63</c:v>
                </c:pt>
                <c:pt idx="270">
                  <c:v>25.53</c:v>
                </c:pt>
                <c:pt idx="271">
                  <c:v>18.18</c:v>
                </c:pt>
                <c:pt idx="272">
                  <c:v>22.09</c:v>
                </c:pt>
                <c:pt idx="273">
                  <c:v>29.31</c:v>
                </c:pt>
                <c:pt idx="274">
                  <c:v>32.520000000000003</c:v>
                </c:pt>
                <c:pt idx="275">
                  <c:v>25.91</c:v>
                </c:pt>
                <c:pt idx="276">
                  <c:v>23.02</c:v>
                </c:pt>
                <c:pt idx="277">
                  <c:v>21.81</c:v>
                </c:pt>
                <c:pt idx="278">
                  <c:v>21.1</c:v>
                </c:pt>
                <c:pt idx="279">
                  <c:v>21.29</c:v>
                </c:pt>
                <c:pt idx="280">
                  <c:v>27.22</c:v>
                </c:pt>
                <c:pt idx="281">
                  <c:v>29.18</c:v>
                </c:pt>
                <c:pt idx="282">
                  <c:v>30.67</c:v>
                </c:pt>
                <c:pt idx="283">
                  <c:v>27.15</c:v>
                </c:pt>
                <c:pt idx="284">
                  <c:v>30.22</c:v>
                </c:pt>
                <c:pt idx="285">
                  <c:v>32.340000000000003</c:v>
                </c:pt>
                <c:pt idx="286">
                  <c:v>23.7</c:v>
                </c:pt>
                <c:pt idx="287">
                  <c:v>27.25</c:v>
                </c:pt>
                <c:pt idx="288">
                  <c:v>28.02</c:v>
                </c:pt>
                <c:pt idx="289">
                  <c:v>30.58</c:v>
                </c:pt>
                <c:pt idx="290">
                  <c:v>34.380000000000003</c:v>
                </c:pt>
                <c:pt idx="291">
                  <c:v>36.56</c:v>
                </c:pt>
                <c:pt idx="292">
                  <c:v>36.51</c:v>
                </c:pt>
                <c:pt idx="293">
                  <c:v>29.62</c:v>
                </c:pt>
                <c:pt idx="294">
                  <c:v>24.45</c:v>
                </c:pt>
                <c:pt idx="295">
                  <c:v>22.34</c:v>
                </c:pt>
                <c:pt idx="296">
                  <c:v>25.84</c:v>
                </c:pt>
                <c:pt idx="297">
                  <c:v>28.97</c:v>
                </c:pt>
                <c:pt idx="298">
                  <c:v>37.64</c:v>
                </c:pt>
                <c:pt idx="299">
                  <c:v>40.57</c:v>
                </c:pt>
                <c:pt idx="300">
                  <c:v>35.94</c:v>
                </c:pt>
                <c:pt idx="301">
                  <c:v>36.57</c:v>
                </c:pt>
                <c:pt idx="302">
                  <c:v>36.31</c:v>
                </c:pt>
                <c:pt idx="303">
                  <c:v>33.479999999999997</c:v>
                </c:pt>
                <c:pt idx="304">
                  <c:v>35</c:v>
                </c:pt>
                <c:pt idx="305">
                  <c:v>33.520000000000003</c:v>
                </c:pt>
                <c:pt idx="306">
                  <c:v>33.17</c:v>
                </c:pt>
                <c:pt idx="307">
                  <c:v>31.51</c:v>
                </c:pt>
                <c:pt idx="308">
                  <c:v>23.77</c:v>
                </c:pt>
                <c:pt idx="309">
                  <c:v>27.5</c:v>
                </c:pt>
                <c:pt idx="310">
                  <c:v>30.33</c:v>
                </c:pt>
                <c:pt idx="311">
                  <c:v>36.85</c:v>
                </c:pt>
                <c:pt idx="312">
                  <c:v>35.450000000000003</c:v>
                </c:pt>
                <c:pt idx="313">
                  <c:v>40.94</c:v>
                </c:pt>
                <c:pt idx="314">
                  <c:v>37.700000000000003</c:v>
                </c:pt>
                <c:pt idx="315">
                  <c:v>35.01</c:v>
                </c:pt>
                <c:pt idx="316">
                  <c:v>32.47</c:v>
                </c:pt>
                <c:pt idx="317">
                  <c:v>30.26</c:v>
                </c:pt>
                <c:pt idx="318">
                  <c:v>30.03</c:v>
                </c:pt>
                <c:pt idx="319">
                  <c:v>28.33</c:v>
                </c:pt>
                <c:pt idx="320">
                  <c:v>25.92</c:v>
                </c:pt>
                <c:pt idx="321">
                  <c:v>27</c:v>
                </c:pt>
                <c:pt idx="322">
                  <c:v>33.79</c:v>
                </c:pt>
                <c:pt idx="323">
                  <c:v>32.020000000000003</c:v>
                </c:pt>
                <c:pt idx="324">
                  <c:v>29.3</c:v>
                </c:pt>
                <c:pt idx="325">
                  <c:v>25.5</c:v>
                </c:pt>
                <c:pt idx="326">
                  <c:v>27.9</c:v>
                </c:pt>
                <c:pt idx="327">
                  <c:v>26.13</c:v>
                </c:pt>
                <c:pt idx="328">
                  <c:v>24.1</c:v>
                </c:pt>
                <c:pt idx="329">
                  <c:v>25.16</c:v>
                </c:pt>
                <c:pt idx="330">
                  <c:v>23.07</c:v>
                </c:pt>
                <c:pt idx="331">
                  <c:v>20.48</c:v>
                </c:pt>
                <c:pt idx="332">
                  <c:v>22.53</c:v>
                </c:pt>
                <c:pt idx="333">
                  <c:v>21.92</c:v>
                </c:pt>
                <c:pt idx="334">
                  <c:v>20.89</c:v>
                </c:pt>
                <c:pt idx="335">
                  <c:v>20.5</c:v>
                </c:pt>
                <c:pt idx="336">
                  <c:v>24.78</c:v>
                </c:pt>
                <c:pt idx="337">
                  <c:v>30.53</c:v>
                </c:pt>
                <c:pt idx="338">
                  <c:v>31.49</c:v>
                </c:pt>
                <c:pt idx="339">
                  <c:v>30.15</c:v>
                </c:pt>
                <c:pt idx="340">
                  <c:v>25.98</c:v>
                </c:pt>
                <c:pt idx="341">
                  <c:v>23.95</c:v>
                </c:pt>
                <c:pt idx="342">
                  <c:v>30.79</c:v>
                </c:pt>
                <c:pt idx="343">
                  <c:v>27.27</c:v>
                </c:pt>
                <c:pt idx="344">
                  <c:v>31.16</c:v>
                </c:pt>
                <c:pt idx="345">
                  <c:v>29.09</c:v>
                </c:pt>
                <c:pt idx="346">
                  <c:v>22.95</c:v>
                </c:pt>
                <c:pt idx="347">
                  <c:v>16.91</c:v>
                </c:pt>
                <c:pt idx="348">
                  <c:v>15.07</c:v>
                </c:pt>
                <c:pt idx="349">
                  <c:v>16.100000000000001</c:v>
                </c:pt>
                <c:pt idx="350">
                  <c:v>13.7</c:v>
                </c:pt>
                <c:pt idx="351">
                  <c:v>20.13</c:v>
                </c:pt>
                <c:pt idx="352">
                  <c:v>20.85</c:v>
                </c:pt>
                <c:pt idx="353">
                  <c:v>20.170000000000002</c:v>
                </c:pt>
                <c:pt idx="354">
                  <c:v>19.3</c:v>
                </c:pt>
                <c:pt idx="355">
                  <c:v>21.25</c:v>
                </c:pt>
                <c:pt idx="356">
                  <c:v>26.08</c:v>
                </c:pt>
                <c:pt idx="357">
                  <c:v>21.28</c:v>
                </c:pt>
                <c:pt idx="358">
                  <c:v>20.25</c:v>
                </c:pt>
                <c:pt idx="359">
                  <c:v>20.23</c:v>
                </c:pt>
                <c:pt idx="360">
                  <c:v>23.53</c:v>
                </c:pt>
                <c:pt idx="361">
                  <c:v>28.01</c:v>
                </c:pt>
                <c:pt idx="362">
                  <c:v>31.13</c:v>
                </c:pt>
                <c:pt idx="363">
                  <c:v>26.43</c:v>
                </c:pt>
                <c:pt idx="364">
                  <c:v>14.1</c:v>
                </c:pt>
                <c:pt idx="365">
                  <c:v>15.2</c:v>
                </c:pt>
                <c:pt idx="366">
                  <c:v>16.11</c:v>
                </c:pt>
                <c:pt idx="367">
                  <c:v>14.67</c:v>
                </c:pt>
                <c:pt idx="368">
                  <c:v>6.05</c:v>
                </c:pt>
                <c:pt idx="369">
                  <c:v>3.12</c:v>
                </c:pt>
                <c:pt idx="370">
                  <c:v>9.17</c:v>
                </c:pt>
                <c:pt idx="371">
                  <c:v>4.33</c:v>
                </c:pt>
                <c:pt idx="372">
                  <c:v>6.64</c:v>
                </c:pt>
                <c:pt idx="373">
                  <c:v>11.23</c:v>
                </c:pt>
                <c:pt idx="374">
                  <c:v>13.01</c:v>
                </c:pt>
                <c:pt idx="375">
                  <c:v>8.18</c:v>
                </c:pt>
                <c:pt idx="376">
                  <c:v>8.18</c:v>
                </c:pt>
                <c:pt idx="377">
                  <c:v>12.05</c:v>
                </c:pt>
                <c:pt idx="378">
                  <c:v>15.04</c:v>
                </c:pt>
                <c:pt idx="379">
                  <c:v>8.7200000000000006</c:v>
                </c:pt>
                <c:pt idx="380">
                  <c:v>13.1</c:v>
                </c:pt>
                <c:pt idx="381">
                  <c:v>13.72</c:v>
                </c:pt>
                <c:pt idx="382">
                  <c:v>15.06</c:v>
                </c:pt>
                <c:pt idx="383">
                  <c:v>15.32</c:v>
                </c:pt>
                <c:pt idx="384">
                  <c:v>16.329999999999998</c:v>
                </c:pt>
                <c:pt idx="385">
                  <c:v>16.23</c:v>
                </c:pt>
                <c:pt idx="386">
                  <c:v>15.47</c:v>
                </c:pt>
                <c:pt idx="387">
                  <c:v>15.44</c:v>
                </c:pt>
                <c:pt idx="388">
                  <c:v>12.7</c:v>
                </c:pt>
                <c:pt idx="389">
                  <c:v>14.06</c:v>
                </c:pt>
                <c:pt idx="390">
                  <c:v>15.84</c:v>
                </c:pt>
                <c:pt idx="391">
                  <c:v>18.02</c:v>
                </c:pt>
                <c:pt idx="392">
                  <c:v>16.13</c:v>
                </c:pt>
                <c:pt idx="393">
                  <c:v>12.02</c:v>
                </c:pt>
                <c:pt idx="394">
                  <c:v>7.91</c:v>
                </c:pt>
                <c:pt idx="395">
                  <c:v>7.9</c:v>
                </c:pt>
                <c:pt idx="396">
                  <c:v>10.82</c:v>
                </c:pt>
                <c:pt idx="397">
                  <c:v>12.49</c:v>
                </c:pt>
                <c:pt idx="398">
                  <c:v>17.96</c:v>
                </c:pt>
                <c:pt idx="399">
                  <c:v>14.34</c:v>
                </c:pt>
                <c:pt idx="400">
                  <c:v>17.68</c:v>
                </c:pt>
                <c:pt idx="401">
                  <c:v>15.02</c:v>
                </c:pt>
                <c:pt idx="402">
                  <c:v>15.01</c:v>
                </c:pt>
                <c:pt idx="403">
                  <c:v>14.06</c:v>
                </c:pt>
                <c:pt idx="404">
                  <c:v>7.36</c:v>
                </c:pt>
                <c:pt idx="405">
                  <c:v>12.39</c:v>
                </c:pt>
                <c:pt idx="406">
                  <c:v>12.32</c:v>
                </c:pt>
                <c:pt idx="407">
                  <c:v>8.9700000000000006</c:v>
                </c:pt>
                <c:pt idx="408">
                  <c:v>11.61</c:v>
                </c:pt>
                <c:pt idx="409">
                  <c:v>11.74</c:v>
                </c:pt>
                <c:pt idx="410">
                  <c:v>13.71</c:v>
                </c:pt>
                <c:pt idx="411">
                  <c:v>15.27</c:v>
                </c:pt>
                <c:pt idx="412">
                  <c:v>13.14</c:v>
                </c:pt>
                <c:pt idx="413">
                  <c:v>12.09</c:v>
                </c:pt>
                <c:pt idx="414">
                  <c:v>11.39</c:v>
                </c:pt>
                <c:pt idx="415">
                  <c:v>10.26</c:v>
                </c:pt>
                <c:pt idx="416">
                  <c:v>12.87</c:v>
                </c:pt>
                <c:pt idx="417">
                  <c:v>6.57</c:v>
                </c:pt>
                <c:pt idx="418">
                  <c:v>1.72</c:v>
                </c:pt>
                <c:pt idx="419">
                  <c:v>1.42</c:v>
                </c:pt>
                <c:pt idx="420">
                  <c:v>4.74</c:v>
                </c:pt>
                <c:pt idx="421">
                  <c:v>5.96</c:v>
                </c:pt>
                <c:pt idx="422">
                  <c:v>6.31</c:v>
                </c:pt>
                <c:pt idx="423">
                  <c:v>5.96</c:v>
                </c:pt>
                <c:pt idx="424">
                  <c:v>2.0699999999999998</c:v>
                </c:pt>
                <c:pt idx="425">
                  <c:v>0.84</c:v>
                </c:pt>
                <c:pt idx="426">
                  <c:v>2.95</c:v>
                </c:pt>
                <c:pt idx="427">
                  <c:v>1.75</c:v>
                </c:pt>
                <c:pt idx="428">
                  <c:v>3.49</c:v>
                </c:pt>
                <c:pt idx="429">
                  <c:v>4.1399999999999997</c:v>
                </c:pt>
                <c:pt idx="430">
                  <c:v>1.47</c:v>
                </c:pt>
                <c:pt idx="431">
                  <c:v>2.37</c:v>
                </c:pt>
                <c:pt idx="432">
                  <c:v>1.51</c:v>
                </c:pt>
                <c:pt idx="433">
                  <c:v>3.61</c:v>
                </c:pt>
                <c:pt idx="434">
                  <c:v>4.76</c:v>
                </c:pt>
                <c:pt idx="435">
                  <c:v>6.58</c:v>
                </c:pt>
                <c:pt idx="436">
                  <c:v>4.53</c:v>
                </c:pt>
                <c:pt idx="437">
                  <c:v>4.47</c:v>
                </c:pt>
                <c:pt idx="438">
                  <c:v>7.92</c:v>
                </c:pt>
                <c:pt idx="439">
                  <c:v>9.23</c:v>
                </c:pt>
                <c:pt idx="440">
                  <c:v>9.7200000000000006</c:v>
                </c:pt>
                <c:pt idx="441">
                  <c:v>7.56</c:v>
                </c:pt>
                <c:pt idx="442">
                  <c:v>6.72</c:v>
                </c:pt>
                <c:pt idx="443">
                  <c:v>4.4000000000000004</c:v>
                </c:pt>
                <c:pt idx="444">
                  <c:v>5.19</c:v>
                </c:pt>
                <c:pt idx="445">
                  <c:v>8.93</c:v>
                </c:pt>
                <c:pt idx="446">
                  <c:v>10.53</c:v>
                </c:pt>
                <c:pt idx="447">
                  <c:v>2.72</c:v>
                </c:pt>
                <c:pt idx="448">
                  <c:v>5.41</c:v>
                </c:pt>
                <c:pt idx="449">
                  <c:v>3.77</c:v>
                </c:pt>
                <c:pt idx="450">
                  <c:v>1.39</c:v>
                </c:pt>
                <c:pt idx="451">
                  <c:v>0.83</c:v>
                </c:pt>
                <c:pt idx="452">
                  <c:v>3.48</c:v>
                </c:pt>
                <c:pt idx="453">
                  <c:v>2.13</c:v>
                </c:pt>
                <c:pt idx="454">
                  <c:v>3.05</c:v>
                </c:pt>
                <c:pt idx="455">
                  <c:v>6.39</c:v>
                </c:pt>
                <c:pt idx="456">
                  <c:v>7.81</c:v>
                </c:pt>
                <c:pt idx="457">
                  <c:v>2.13</c:v>
                </c:pt>
                <c:pt idx="458">
                  <c:v>3.84</c:v>
                </c:pt>
                <c:pt idx="459">
                  <c:v>5.96</c:v>
                </c:pt>
                <c:pt idx="460">
                  <c:v>9.5299999999999994</c:v>
                </c:pt>
                <c:pt idx="461">
                  <c:v>7.07</c:v>
                </c:pt>
                <c:pt idx="462">
                  <c:v>6.66</c:v>
                </c:pt>
                <c:pt idx="463">
                  <c:v>0.98</c:v>
                </c:pt>
                <c:pt idx="464">
                  <c:v>2.76</c:v>
                </c:pt>
                <c:pt idx="465">
                  <c:v>4.07</c:v>
                </c:pt>
                <c:pt idx="466">
                  <c:v>1.55</c:v>
                </c:pt>
                <c:pt idx="467">
                  <c:v>4.26</c:v>
                </c:pt>
                <c:pt idx="468">
                  <c:v>4.7699999999999996</c:v>
                </c:pt>
                <c:pt idx="469">
                  <c:v>3.6</c:v>
                </c:pt>
                <c:pt idx="470">
                  <c:v>5.3</c:v>
                </c:pt>
                <c:pt idx="471">
                  <c:v>3.09</c:v>
                </c:pt>
                <c:pt idx="472">
                  <c:v>1.48</c:v>
                </c:pt>
                <c:pt idx="473">
                  <c:v>2.0299999999999998</c:v>
                </c:pt>
                <c:pt idx="474">
                  <c:v>1.44</c:v>
                </c:pt>
                <c:pt idx="475">
                  <c:v>1.34</c:v>
                </c:pt>
                <c:pt idx="476">
                  <c:v>2.92</c:v>
                </c:pt>
                <c:pt idx="477">
                  <c:v>2.37</c:v>
                </c:pt>
                <c:pt idx="478">
                  <c:v>1.81</c:v>
                </c:pt>
                <c:pt idx="479">
                  <c:v>5.14</c:v>
                </c:pt>
                <c:pt idx="480">
                  <c:v>4.88</c:v>
                </c:pt>
                <c:pt idx="481">
                  <c:v>4.8</c:v>
                </c:pt>
                <c:pt idx="482">
                  <c:v>8.6300000000000008</c:v>
                </c:pt>
                <c:pt idx="483">
                  <c:v>8.67</c:v>
                </c:pt>
                <c:pt idx="484">
                  <c:v>10.6</c:v>
                </c:pt>
                <c:pt idx="485">
                  <c:v>6.5</c:v>
                </c:pt>
                <c:pt idx="486">
                  <c:v>7.41</c:v>
                </c:pt>
                <c:pt idx="487">
                  <c:v>8.01</c:v>
                </c:pt>
                <c:pt idx="488">
                  <c:v>6.85</c:v>
                </c:pt>
                <c:pt idx="489">
                  <c:v>4.12</c:v>
                </c:pt>
                <c:pt idx="490">
                  <c:v>1.1299999999999999</c:v>
                </c:pt>
                <c:pt idx="491">
                  <c:v>0.85</c:v>
                </c:pt>
                <c:pt idx="492">
                  <c:v>0.48</c:v>
                </c:pt>
                <c:pt idx="493">
                  <c:v>1.95</c:v>
                </c:pt>
                <c:pt idx="494">
                  <c:v>1.99</c:v>
                </c:pt>
                <c:pt idx="495">
                  <c:v>3.22</c:v>
                </c:pt>
                <c:pt idx="496">
                  <c:v>1.61</c:v>
                </c:pt>
                <c:pt idx="497">
                  <c:v>0.66</c:v>
                </c:pt>
                <c:pt idx="498">
                  <c:v>1.92</c:v>
                </c:pt>
                <c:pt idx="499">
                  <c:v>3.32</c:v>
                </c:pt>
                <c:pt idx="500">
                  <c:v>5.09</c:v>
                </c:pt>
                <c:pt idx="501">
                  <c:v>1.28</c:v>
                </c:pt>
                <c:pt idx="502">
                  <c:v>1.66</c:v>
                </c:pt>
                <c:pt idx="503">
                  <c:v>0.77</c:v>
                </c:pt>
                <c:pt idx="504">
                  <c:v>1.47</c:v>
                </c:pt>
                <c:pt idx="505">
                  <c:v>0.95</c:v>
                </c:pt>
                <c:pt idx="506">
                  <c:v>2.21</c:v>
                </c:pt>
                <c:pt idx="507">
                  <c:v>3.55</c:v>
                </c:pt>
                <c:pt idx="508">
                  <c:v>3.28</c:v>
                </c:pt>
                <c:pt idx="509">
                  <c:v>1.45</c:v>
                </c:pt>
                <c:pt idx="510">
                  <c:v>4.22</c:v>
                </c:pt>
                <c:pt idx="511">
                  <c:v>4.43</c:v>
                </c:pt>
                <c:pt idx="512">
                  <c:v>4.29</c:v>
                </c:pt>
                <c:pt idx="513">
                  <c:v>3.91</c:v>
                </c:pt>
                <c:pt idx="514">
                  <c:v>0.7</c:v>
                </c:pt>
                <c:pt idx="515">
                  <c:v>2.13</c:v>
                </c:pt>
                <c:pt idx="516">
                  <c:v>2.85</c:v>
                </c:pt>
                <c:pt idx="517">
                  <c:v>3.92</c:v>
                </c:pt>
                <c:pt idx="518">
                  <c:v>2.34</c:v>
                </c:pt>
                <c:pt idx="519">
                  <c:v>1.97</c:v>
                </c:pt>
                <c:pt idx="520">
                  <c:v>4.78</c:v>
                </c:pt>
                <c:pt idx="521">
                  <c:v>3.24</c:v>
                </c:pt>
                <c:pt idx="522">
                  <c:v>1.64</c:v>
                </c:pt>
                <c:pt idx="523">
                  <c:v>3.18</c:v>
                </c:pt>
                <c:pt idx="524">
                  <c:v>3.03</c:v>
                </c:pt>
                <c:pt idx="525">
                  <c:v>3.99</c:v>
                </c:pt>
                <c:pt idx="526">
                  <c:v>4.07</c:v>
                </c:pt>
                <c:pt idx="527">
                  <c:v>4.75</c:v>
                </c:pt>
                <c:pt idx="528">
                  <c:v>6.09</c:v>
                </c:pt>
                <c:pt idx="529">
                  <c:v>4.68</c:v>
                </c:pt>
                <c:pt idx="530">
                  <c:v>6.47</c:v>
                </c:pt>
                <c:pt idx="531">
                  <c:v>8.41</c:v>
                </c:pt>
                <c:pt idx="532">
                  <c:v>11.94</c:v>
                </c:pt>
                <c:pt idx="533">
                  <c:v>12.55</c:v>
                </c:pt>
                <c:pt idx="534">
                  <c:v>12.16</c:v>
                </c:pt>
                <c:pt idx="535">
                  <c:v>10.130000000000001</c:v>
                </c:pt>
                <c:pt idx="536">
                  <c:v>3.91</c:v>
                </c:pt>
                <c:pt idx="537">
                  <c:v>4.7</c:v>
                </c:pt>
                <c:pt idx="538">
                  <c:v>4.53</c:v>
                </c:pt>
                <c:pt idx="539">
                  <c:v>3.28</c:v>
                </c:pt>
                <c:pt idx="540">
                  <c:v>9.7100000000000009</c:v>
                </c:pt>
                <c:pt idx="541">
                  <c:v>8.35</c:v>
                </c:pt>
                <c:pt idx="542">
                  <c:v>4.57</c:v>
                </c:pt>
                <c:pt idx="543">
                  <c:v>2.67</c:v>
                </c:pt>
                <c:pt idx="544">
                  <c:v>4.18</c:v>
                </c:pt>
                <c:pt idx="545">
                  <c:v>7.13</c:v>
                </c:pt>
                <c:pt idx="546">
                  <c:v>8.06</c:v>
                </c:pt>
                <c:pt idx="547">
                  <c:v>10.85</c:v>
                </c:pt>
                <c:pt idx="548">
                  <c:v>6.04</c:v>
                </c:pt>
                <c:pt idx="549">
                  <c:v>2.7</c:v>
                </c:pt>
                <c:pt idx="550">
                  <c:v>5.01</c:v>
                </c:pt>
                <c:pt idx="551">
                  <c:v>4.92</c:v>
                </c:pt>
                <c:pt idx="552">
                  <c:v>2.9</c:v>
                </c:pt>
                <c:pt idx="553">
                  <c:v>4.57</c:v>
                </c:pt>
                <c:pt idx="554">
                  <c:v>6.06</c:v>
                </c:pt>
                <c:pt idx="555">
                  <c:v>5.8</c:v>
                </c:pt>
                <c:pt idx="556">
                  <c:v>4.9400000000000004</c:v>
                </c:pt>
                <c:pt idx="557">
                  <c:v>7.63</c:v>
                </c:pt>
                <c:pt idx="558">
                  <c:v>3.98</c:v>
                </c:pt>
                <c:pt idx="559">
                  <c:v>6.65</c:v>
                </c:pt>
                <c:pt idx="560">
                  <c:v>11.31</c:v>
                </c:pt>
                <c:pt idx="561">
                  <c:v>6.33</c:v>
                </c:pt>
                <c:pt idx="562">
                  <c:v>5.96</c:v>
                </c:pt>
                <c:pt idx="563">
                  <c:v>6.45</c:v>
                </c:pt>
                <c:pt idx="564">
                  <c:v>12.76</c:v>
                </c:pt>
                <c:pt idx="565">
                  <c:v>16.27</c:v>
                </c:pt>
                <c:pt idx="566">
                  <c:v>14.22</c:v>
                </c:pt>
                <c:pt idx="567">
                  <c:v>5.32</c:v>
                </c:pt>
                <c:pt idx="568">
                  <c:v>7.49</c:v>
                </c:pt>
                <c:pt idx="569">
                  <c:v>13.13</c:v>
                </c:pt>
                <c:pt idx="570">
                  <c:v>14.82</c:v>
                </c:pt>
                <c:pt idx="571">
                  <c:v>16.84</c:v>
                </c:pt>
                <c:pt idx="572">
                  <c:v>16.47</c:v>
                </c:pt>
                <c:pt idx="573">
                  <c:v>15.49</c:v>
                </c:pt>
                <c:pt idx="574">
                  <c:v>15.13</c:v>
                </c:pt>
                <c:pt idx="575">
                  <c:v>14.64</c:v>
                </c:pt>
                <c:pt idx="576">
                  <c:v>11.69</c:v>
                </c:pt>
                <c:pt idx="577">
                  <c:v>4.5</c:v>
                </c:pt>
                <c:pt idx="578">
                  <c:v>9.58</c:v>
                </c:pt>
                <c:pt idx="579">
                  <c:v>13.02</c:v>
                </c:pt>
                <c:pt idx="580">
                  <c:v>13.37</c:v>
                </c:pt>
                <c:pt idx="581">
                  <c:v>16.14</c:v>
                </c:pt>
                <c:pt idx="582">
                  <c:v>14.69</c:v>
                </c:pt>
                <c:pt idx="583">
                  <c:v>12.44</c:v>
                </c:pt>
                <c:pt idx="584">
                  <c:v>11.33</c:v>
                </c:pt>
                <c:pt idx="585">
                  <c:v>13.31</c:v>
                </c:pt>
                <c:pt idx="586">
                  <c:v>11.96</c:v>
                </c:pt>
                <c:pt idx="587">
                  <c:v>13.65</c:v>
                </c:pt>
                <c:pt idx="588">
                  <c:v>16.82</c:v>
                </c:pt>
                <c:pt idx="589">
                  <c:v>17.86</c:v>
                </c:pt>
                <c:pt idx="590">
                  <c:v>14.62</c:v>
                </c:pt>
                <c:pt idx="591">
                  <c:v>10.77</c:v>
                </c:pt>
                <c:pt idx="592">
                  <c:v>4.91</c:v>
                </c:pt>
                <c:pt idx="593">
                  <c:v>2.57</c:v>
                </c:pt>
                <c:pt idx="594">
                  <c:v>4.07</c:v>
                </c:pt>
                <c:pt idx="595">
                  <c:v>4.9800000000000004</c:v>
                </c:pt>
                <c:pt idx="596">
                  <c:v>3.89</c:v>
                </c:pt>
                <c:pt idx="597">
                  <c:v>4.8099999999999996</c:v>
                </c:pt>
                <c:pt idx="598">
                  <c:v>3.24</c:v>
                </c:pt>
                <c:pt idx="599">
                  <c:v>3.6</c:v>
                </c:pt>
                <c:pt idx="600">
                  <c:v>3.31</c:v>
                </c:pt>
                <c:pt idx="601">
                  <c:v>8.33</c:v>
                </c:pt>
                <c:pt idx="602">
                  <c:v>4.8099999999999996</c:v>
                </c:pt>
                <c:pt idx="603">
                  <c:v>4.0599999999999996</c:v>
                </c:pt>
                <c:pt idx="604">
                  <c:v>4.2699999999999996</c:v>
                </c:pt>
                <c:pt idx="605">
                  <c:v>7.49</c:v>
                </c:pt>
                <c:pt idx="606">
                  <c:v>10.8</c:v>
                </c:pt>
                <c:pt idx="607">
                  <c:v>7.36</c:v>
                </c:pt>
                <c:pt idx="608">
                  <c:v>10.99</c:v>
                </c:pt>
                <c:pt idx="609">
                  <c:v>13.57</c:v>
                </c:pt>
                <c:pt idx="610">
                  <c:v>12.36</c:v>
                </c:pt>
                <c:pt idx="611">
                  <c:v>17.04</c:v>
                </c:pt>
                <c:pt idx="612">
                  <c:v>19.11</c:v>
                </c:pt>
                <c:pt idx="613">
                  <c:v>21.18</c:v>
                </c:pt>
                <c:pt idx="614">
                  <c:v>14.09</c:v>
                </c:pt>
                <c:pt idx="615">
                  <c:v>10.67</c:v>
                </c:pt>
                <c:pt idx="616">
                  <c:v>12.19</c:v>
                </c:pt>
                <c:pt idx="617">
                  <c:v>18.3</c:v>
                </c:pt>
                <c:pt idx="618">
                  <c:v>24.15</c:v>
                </c:pt>
                <c:pt idx="619">
                  <c:v>28.54</c:v>
                </c:pt>
                <c:pt idx="620">
                  <c:v>23.04</c:v>
                </c:pt>
                <c:pt idx="621">
                  <c:v>20.04</c:v>
                </c:pt>
                <c:pt idx="622">
                  <c:v>20.14</c:v>
                </c:pt>
                <c:pt idx="623">
                  <c:v>21.39</c:v>
                </c:pt>
                <c:pt idx="624">
                  <c:v>20.62</c:v>
                </c:pt>
                <c:pt idx="625">
                  <c:v>23.43</c:v>
                </c:pt>
                <c:pt idx="626">
                  <c:v>26.71</c:v>
                </c:pt>
                <c:pt idx="627">
                  <c:v>22.76</c:v>
                </c:pt>
                <c:pt idx="628">
                  <c:v>15.96</c:v>
                </c:pt>
                <c:pt idx="629">
                  <c:v>15.25</c:v>
                </c:pt>
                <c:pt idx="630">
                  <c:v>16.39</c:v>
                </c:pt>
                <c:pt idx="631">
                  <c:v>20.91</c:v>
                </c:pt>
                <c:pt idx="632">
                  <c:v>16.649999999999999</c:v>
                </c:pt>
                <c:pt idx="633">
                  <c:v>16.32</c:v>
                </c:pt>
                <c:pt idx="634">
                  <c:v>12.01</c:v>
                </c:pt>
                <c:pt idx="635">
                  <c:v>13.15</c:v>
                </c:pt>
                <c:pt idx="636">
                  <c:v>12.42</c:v>
                </c:pt>
                <c:pt idx="637">
                  <c:v>16.91</c:v>
                </c:pt>
                <c:pt idx="638">
                  <c:v>17.38</c:v>
                </c:pt>
                <c:pt idx="639">
                  <c:v>19.7</c:v>
                </c:pt>
                <c:pt idx="640">
                  <c:v>17.57</c:v>
                </c:pt>
                <c:pt idx="641">
                  <c:v>17.27</c:v>
                </c:pt>
                <c:pt idx="642">
                  <c:v>19.13</c:v>
                </c:pt>
                <c:pt idx="643">
                  <c:v>22.66</c:v>
                </c:pt>
                <c:pt idx="644">
                  <c:v>21.93</c:v>
                </c:pt>
                <c:pt idx="645">
                  <c:v>17.23</c:v>
                </c:pt>
                <c:pt idx="646">
                  <c:v>18.05</c:v>
                </c:pt>
                <c:pt idx="647">
                  <c:v>21</c:v>
                </c:pt>
                <c:pt idx="648">
                  <c:v>21.11</c:v>
                </c:pt>
                <c:pt idx="649">
                  <c:v>24.45</c:v>
                </c:pt>
                <c:pt idx="650">
                  <c:v>25.67</c:v>
                </c:pt>
                <c:pt idx="651">
                  <c:v>25.08</c:v>
                </c:pt>
                <c:pt idx="652">
                  <c:v>23.16</c:v>
                </c:pt>
                <c:pt idx="653">
                  <c:v>22.86</c:v>
                </c:pt>
                <c:pt idx="654">
                  <c:v>19.8</c:v>
                </c:pt>
                <c:pt idx="655">
                  <c:v>21.84</c:v>
                </c:pt>
                <c:pt idx="656">
                  <c:v>22.89</c:v>
                </c:pt>
                <c:pt idx="657">
                  <c:v>19.37</c:v>
                </c:pt>
                <c:pt idx="658">
                  <c:v>23.04</c:v>
                </c:pt>
                <c:pt idx="659">
                  <c:v>20.9</c:v>
                </c:pt>
                <c:pt idx="660">
                  <c:v>23.07</c:v>
                </c:pt>
                <c:pt idx="661">
                  <c:v>20.309999999999999</c:v>
                </c:pt>
                <c:pt idx="662">
                  <c:v>24.79</c:v>
                </c:pt>
                <c:pt idx="663">
                  <c:v>24.35</c:v>
                </c:pt>
                <c:pt idx="664">
                  <c:v>18.45</c:v>
                </c:pt>
                <c:pt idx="665">
                  <c:v>26.2</c:v>
                </c:pt>
                <c:pt idx="666">
                  <c:v>25.19</c:v>
                </c:pt>
                <c:pt idx="667">
                  <c:v>24.32</c:v>
                </c:pt>
                <c:pt idx="668">
                  <c:v>25.94</c:v>
                </c:pt>
                <c:pt idx="669">
                  <c:v>25.62</c:v>
                </c:pt>
                <c:pt idx="670">
                  <c:v>23.82</c:v>
                </c:pt>
                <c:pt idx="671">
                  <c:v>27.94</c:v>
                </c:pt>
                <c:pt idx="672">
                  <c:v>31.18</c:v>
                </c:pt>
                <c:pt idx="673">
                  <c:v>25.47</c:v>
                </c:pt>
                <c:pt idx="674">
                  <c:v>28.55</c:v>
                </c:pt>
                <c:pt idx="675">
                  <c:v>26.86</c:v>
                </c:pt>
                <c:pt idx="676">
                  <c:v>23.3</c:v>
                </c:pt>
                <c:pt idx="677">
                  <c:v>20</c:v>
                </c:pt>
                <c:pt idx="678">
                  <c:v>16.809999999999999</c:v>
                </c:pt>
                <c:pt idx="679">
                  <c:v>10.02</c:v>
                </c:pt>
                <c:pt idx="680">
                  <c:v>18.32</c:v>
                </c:pt>
                <c:pt idx="681">
                  <c:v>22.54</c:v>
                </c:pt>
                <c:pt idx="682">
                  <c:v>27.71</c:v>
                </c:pt>
                <c:pt idx="683">
                  <c:v>33.200000000000003</c:v>
                </c:pt>
                <c:pt idx="684">
                  <c:v>34.409999999999997</c:v>
                </c:pt>
                <c:pt idx="685">
                  <c:v>28.91</c:v>
                </c:pt>
                <c:pt idx="686">
                  <c:v>27.36</c:v>
                </c:pt>
                <c:pt idx="687">
                  <c:v>26.79</c:v>
                </c:pt>
                <c:pt idx="688">
                  <c:v>23.69</c:v>
                </c:pt>
                <c:pt idx="689">
                  <c:v>25.31</c:v>
                </c:pt>
                <c:pt idx="690">
                  <c:v>28.74</c:v>
                </c:pt>
                <c:pt idx="691">
                  <c:v>21.13</c:v>
                </c:pt>
                <c:pt idx="692">
                  <c:v>26.64</c:v>
                </c:pt>
                <c:pt idx="693">
                  <c:v>23.48</c:v>
                </c:pt>
                <c:pt idx="694">
                  <c:v>24.6</c:v>
                </c:pt>
                <c:pt idx="695">
                  <c:v>32.65</c:v>
                </c:pt>
                <c:pt idx="696">
                  <c:v>35.18</c:v>
                </c:pt>
                <c:pt idx="697">
                  <c:v>28.54</c:v>
                </c:pt>
                <c:pt idx="698">
                  <c:v>21.02</c:v>
                </c:pt>
                <c:pt idx="699">
                  <c:v>25.34</c:v>
                </c:pt>
                <c:pt idx="700">
                  <c:v>27.97</c:v>
                </c:pt>
                <c:pt idx="701">
                  <c:v>29.98</c:v>
                </c:pt>
                <c:pt idx="702">
                  <c:v>25.36</c:v>
                </c:pt>
                <c:pt idx="703">
                  <c:v>24.87</c:v>
                </c:pt>
                <c:pt idx="704">
                  <c:v>22.59</c:v>
                </c:pt>
                <c:pt idx="705">
                  <c:v>20.79</c:v>
                </c:pt>
                <c:pt idx="706">
                  <c:v>19.809999999999999</c:v>
                </c:pt>
                <c:pt idx="707">
                  <c:v>18.87</c:v>
                </c:pt>
                <c:pt idx="708">
                  <c:v>14.35</c:v>
                </c:pt>
                <c:pt idx="709">
                  <c:v>13.3</c:v>
                </c:pt>
                <c:pt idx="710">
                  <c:v>11.2</c:v>
                </c:pt>
                <c:pt idx="711">
                  <c:v>15.07</c:v>
                </c:pt>
                <c:pt idx="712">
                  <c:v>22.92</c:v>
                </c:pt>
                <c:pt idx="713">
                  <c:v>26.45</c:v>
                </c:pt>
                <c:pt idx="714">
                  <c:v>27.84</c:v>
                </c:pt>
                <c:pt idx="715">
                  <c:v>20.239999999999998</c:v>
                </c:pt>
                <c:pt idx="716">
                  <c:v>7.96</c:v>
                </c:pt>
                <c:pt idx="717">
                  <c:v>12.29</c:v>
                </c:pt>
                <c:pt idx="718">
                  <c:v>6.21</c:v>
                </c:pt>
                <c:pt idx="719">
                  <c:v>5.27</c:v>
                </c:pt>
                <c:pt idx="720">
                  <c:v>9.51</c:v>
                </c:pt>
                <c:pt idx="721">
                  <c:v>12.01</c:v>
                </c:pt>
                <c:pt idx="722">
                  <c:v>14.02</c:v>
                </c:pt>
                <c:pt idx="723">
                  <c:v>12.03</c:v>
                </c:pt>
                <c:pt idx="724">
                  <c:v>19.84</c:v>
                </c:pt>
                <c:pt idx="725">
                  <c:v>17.04</c:v>
                </c:pt>
                <c:pt idx="726">
                  <c:v>20.23</c:v>
                </c:pt>
                <c:pt idx="727">
                  <c:v>12.82</c:v>
                </c:pt>
                <c:pt idx="728">
                  <c:v>6.22</c:v>
                </c:pt>
                <c:pt idx="729">
                  <c:v>3.12</c:v>
                </c:pt>
                <c:pt idx="730">
                  <c:v>3.83</c:v>
                </c:pt>
                <c:pt idx="731">
                  <c:v>6.46</c:v>
                </c:pt>
                <c:pt idx="732">
                  <c:v>12.58</c:v>
                </c:pt>
                <c:pt idx="733">
                  <c:v>10.73</c:v>
                </c:pt>
                <c:pt idx="734">
                  <c:v>10.64</c:v>
                </c:pt>
                <c:pt idx="735">
                  <c:v>15.26</c:v>
                </c:pt>
                <c:pt idx="736">
                  <c:v>16.43</c:v>
                </c:pt>
                <c:pt idx="737">
                  <c:v>19.61</c:v>
                </c:pt>
                <c:pt idx="738">
                  <c:v>17.190000000000001</c:v>
                </c:pt>
                <c:pt idx="739">
                  <c:v>8.01</c:v>
                </c:pt>
                <c:pt idx="740">
                  <c:v>10.31</c:v>
                </c:pt>
                <c:pt idx="741">
                  <c:v>15</c:v>
                </c:pt>
                <c:pt idx="742">
                  <c:v>15.17</c:v>
                </c:pt>
                <c:pt idx="743">
                  <c:v>14.76</c:v>
                </c:pt>
                <c:pt idx="744">
                  <c:v>15.81</c:v>
                </c:pt>
                <c:pt idx="745">
                  <c:v>18</c:v>
                </c:pt>
                <c:pt idx="746">
                  <c:v>15.32</c:v>
                </c:pt>
                <c:pt idx="747">
                  <c:v>6.89</c:v>
                </c:pt>
                <c:pt idx="748">
                  <c:v>8.6199999999999992</c:v>
                </c:pt>
                <c:pt idx="749">
                  <c:v>6.36</c:v>
                </c:pt>
                <c:pt idx="750">
                  <c:v>8.94</c:v>
                </c:pt>
                <c:pt idx="751">
                  <c:v>13.12</c:v>
                </c:pt>
                <c:pt idx="752">
                  <c:v>15.82</c:v>
                </c:pt>
                <c:pt idx="753">
                  <c:v>12.2</c:v>
                </c:pt>
                <c:pt idx="754">
                  <c:v>14.74</c:v>
                </c:pt>
                <c:pt idx="755">
                  <c:v>20.58</c:v>
                </c:pt>
                <c:pt idx="756">
                  <c:v>18.03</c:v>
                </c:pt>
                <c:pt idx="757">
                  <c:v>4.5999999999999996</c:v>
                </c:pt>
                <c:pt idx="758">
                  <c:v>12.14</c:v>
                </c:pt>
                <c:pt idx="759">
                  <c:v>6.76</c:v>
                </c:pt>
                <c:pt idx="760">
                  <c:v>8.8800000000000008</c:v>
                </c:pt>
                <c:pt idx="761">
                  <c:v>13.3</c:v>
                </c:pt>
                <c:pt idx="762">
                  <c:v>14.39</c:v>
                </c:pt>
                <c:pt idx="763">
                  <c:v>16.97</c:v>
                </c:pt>
                <c:pt idx="764">
                  <c:v>15.85</c:v>
                </c:pt>
                <c:pt idx="765">
                  <c:v>16.100000000000001</c:v>
                </c:pt>
                <c:pt idx="766">
                  <c:v>16.239999999999998</c:v>
                </c:pt>
                <c:pt idx="767">
                  <c:v>16.23</c:v>
                </c:pt>
                <c:pt idx="768">
                  <c:v>16.27</c:v>
                </c:pt>
                <c:pt idx="769">
                  <c:v>19.59</c:v>
                </c:pt>
                <c:pt idx="770">
                  <c:v>17.760000000000002</c:v>
                </c:pt>
                <c:pt idx="771">
                  <c:v>15.52</c:v>
                </c:pt>
                <c:pt idx="772">
                  <c:v>11.02</c:v>
                </c:pt>
                <c:pt idx="773">
                  <c:v>15.35</c:v>
                </c:pt>
                <c:pt idx="774">
                  <c:v>14.02</c:v>
                </c:pt>
                <c:pt idx="775">
                  <c:v>13.43</c:v>
                </c:pt>
                <c:pt idx="776">
                  <c:v>11.03</c:v>
                </c:pt>
                <c:pt idx="777">
                  <c:v>12.31</c:v>
                </c:pt>
                <c:pt idx="778">
                  <c:v>15.93</c:v>
                </c:pt>
                <c:pt idx="779">
                  <c:v>17.21</c:v>
                </c:pt>
                <c:pt idx="780">
                  <c:v>7.64</c:v>
                </c:pt>
                <c:pt idx="781">
                  <c:v>1.86</c:v>
                </c:pt>
                <c:pt idx="782">
                  <c:v>4.3099999999999996</c:v>
                </c:pt>
                <c:pt idx="783">
                  <c:v>4.93</c:v>
                </c:pt>
                <c:pt idx="784">
                  <c:v>4.6100000000000003</c:v>
                </c:pt>
                <c:pt idx="785">
                  <c:v>11.08</c:v>
                </c:pt>
                <c:pt idx="786">
                  <c:v>5.88</c:v>
                </c:pt>
                <c:pt idx="787">
                  <c:v>3.45</c:v>
                </c:pt>
                <c:pt idx="788">
                  <c:v>1.36</c:v>
                </c:pt>
                <c:pt idx="789">
                  <c:v>1.7</c:v>
                </c:pt>
                <c:pt idx="790">
                  <c:v>1.69</c:v>
                </c:pt>
                <c:pt idx="791">
                  <c:v>3.19</c:v>
                </c:pt>
                <c:pt idx="792">
                  <c:v>1.25</c:v>
                </c:pt>
                <c:pt idx="793">
                  <c:v>1.25</c:v>
                </c:pt>
                <c:pt idx="794">
                  <c:v>2.42</c:v>
                </c:pt>
                <c:pt idx="795">
                  <c:v>1.51</c:v>
                </c:pt>
                <c:pt idx="796">
                  <c:v>3.33</c:v>
                </c:pt>
                <c:pt idx="797">
                  <c:v>4.96</c:v>
                </c:pt>
                <c:pt idx="798">
                  <c:v>1.56</c:v>
                </c:pt>
                <c:pt idx="799">
                  <c:v>3</c:v>
                </c:pt>
                <c:pt idx="800">
                  <c:v>2.5499999999999998</c:v>
                </c:pt>
                <c:pt idx="801">
                  <c:v>5.04</c:v>
                </c:pt>
                <c:pt idx="802">
                  <c:v>2.75</c:v>
                </c:pt>
                <c:pt idx="803">
                  <c:v>3.42</c:v>
                </c:pt>
                <c:pt idx="804">
                  <c:v>2.2000000000000002</c:v>
                </c:pt>
                <c:pt idx="805">
                  <c:v>3.08</c:v>
                </c:pt>
                <c:pt idx="806">
                  <c:v>2.82</c:v>
                </c:pt>
                <c:pt idx="807">
                  <c:v>3.78</c:v>
                </c:pt>
                <c:pt idx="808">
                  <c:v>4.1900000000000004</c:v>
                </c:pt>
                <c:pt idx="809">
                  <c:v>5.08</c:v>
                </c:pt>
                <c:pt idx="810">
                  <c:v>4.0199999999999996</c:v>
                </c:pt>
                <c:pt idx="811">
                  <c:v>7.68</c:v>
                </c:pt>
                <c:pt idx="812">
                  <c:v>7.81</c:v>
                </c:pt>
                <c:pt idx="813">
                  <c:v>8.15</c:v>
                </c:pt>
                <c:pt idx="814">
                  <c:v>0.98</c:v>
                </c:pt>
                <c:pt idx="815">
                  <c:v>2.73</c:v>
                </c:pt>
                <c:pt idx="816">
                  <c:v>2.35</c:v>
                </c:pt>
                <c:pt idx="817">
                  <c:v>2.0499999999999998</c:v>
                </c:pt>
                <c:pt idx="818">
                  <c:v>3.7</c:v>
                </c:pt>
                <c:pt idx="819">
                  <c:v>4.72</c:v>
                </c:pt>
                <c:pt idx="820">
                  <c:v>3.52</c:v>
                </c:pt>
                <c:pt idx="821">
                  <c:v>2.96</c:v>
                </c:pt>
                <c:pt idx="822">
                  <c:v>5.37</c:v>
                </c:pt>
                <c:pt idx="823">
                  <c:v>5.15</c:v>
                </c:pt>
                <c:pt idx="824">
                  <c:v>5.33</c:v>
                </c:pt>
                <c:pt idx="825">
                  <c:v>11</c:v>
                </c:pt>
                <c:pt idx="826">
                  <c:v>5.01</c:v>
                </c:pt>
                <c:pt idx="827">
                  <c:v>4.9800000000000004</c:v>
                </c:pt>
                <c:pt idx="828">
                  <c:v>7.21</c:v>
                </c:pt>
                <c:pt idx="829">
                  <c:v>7.28</c:v>
                </c:pt>
                <c:pt idx="830">
                  <c:v>3.14</c:v>
                </c:pt>
                <c:pt idx="831">
                  <c:v>3.28</c:v>
                </c:pt>
                <c:pt idx="832">
                  <c:v>6.83</c:v>
                </c:pt>
                <c:pt idx="833">
                  <c:v>2.83</c:v>
                </c:pt>
                <c:pt idx="834">
                  <c:v>2.79</c:v>
                </c:pt>
                <c:pt idx="835">
                  <c:v>4.26</c:v>
                </c:pt>
                <c:pt idx="836">
                  <c:v>2.7</c:v>
                </c:pt>
                <c:pt idx="837">
                  <c:v>5.92</c:v>
                </c:pt>
                <c:pt idx="838">
                  <c:v>5.03</c:v>
                </c:pt>
                <c:pt idx="839">
                  <c:v>2.58</c:v>
                </c:pt>
                <c:pt idx="840">
                  <c:v>7.38</c:v>
                </c:pt>
                <c:pt idx="841">
                  <c:v>5.79</c:v>
                </c:pt>
                <c:pt idx="842">
                  <c:v>6.91</c:v>
                </c:pt>
                <c:pt idx="843">
                  <c:v>2.57</c:v>
                </c:pt>
                <c:pt idx="844">
                  <c:v>4.58</c:v>
                </c:pt>
                <c:pt idx="845">
                  <c:v>4.37</c:v>
                </c:pt>
                <c:pt idx="846">
                  <c:v>4.45</c:v>
                </c:pt>
                <c:pt idx="847">
                  <c:v>7.02</c:v>
                </c:pt>
                <c:pt idx="848">
                  <c:v>2.4700000000000002</c:v>
                </c:pt>
                <c:pt idx="849">
                  <c:v>4.05</c:v>
                </c:pt>
                <c:pt idx="850">
                  <c:v>4.5</c:v>
                </c:pt>
                <c:pt idx="851">
                  <c:v>6.04</c:v>
                </c:pt>
                <c:pt idx="852">
                  <c:v>4.58</c:v>
                </c:pt>
                <c:pt idx="853">
                  <c:v>11.37</c:v>
                </c:pt>
                <c:pt idx="854">
                  <c:v>14.58</c:v>
                </c:pt>
                <c:pt idx="855">
                  <c:v>5.33</c:v>
                </c:pt>
                <c:pt idx="856">
                  <c:v>3.3</c:v>
                </c:pt>
                <c:pt idx="857">
                  <c:v>3.87</c:v>
                </c:pt>
                <c:pt idx="858">
                  <c:v>6.03</c:v>
                </c:pt>
                <c:pt idx="859">
                  <c:v>8.68</c:v>
                </c:pt>
                <c:pt idx="860">
                  <c:v>12.42</c:v>
                </c:pt>
                <c:pt idx="861">
                  <c:v>8.74</c:v>
                </c:pt>
                <c:pt idx="862">
                  <c:v>3.78</c:v>
                </c:pt>
                <c:pt idx="863">
                  <c:v>7.1</c:v>
                </c:pt>
                <c:pt idx="864">
                  <c:v>8.33</c:v>
                </c:pt>
                <c:pt idx="865">
                  <c:v>7.89</c:v>
                </c:pt>
                <c:pt idx="866">
                  <c:v>9.3699999999999992</c:v>
                </c:pt>
                <c:pt idx="867">
                  <c:v>8.41</c:v>
                </c:pt>
                <c:pt idx="868">
                  <c:v>7.81</c:v>
                </c:pt>
                <c:pt idx="869">
                  <c:v>6.72</c:v>
                </c:pt>
                <c:pt idx="870">
                  <c:v>8.6199999999999992</c:v>
                </c:pt>
                <c:pt idx="871">
                  <c:v>7.98</c:v>
                </c:pt>
                <c:pt idx="872">
                  <c:v>7.28</c:v>
                </c:pt>
                <c:pt idx="873">
                  <c:v>9.24</c:v>
                </c:pt>
                <c:pt idx="874">
                  <c:v>9.33</c:v>
                </c:pt>
                <c:pt idx="875">
                  <c:v>9.42</c:v>
                </c:pt>
                <c:pt idx="876">
                  <c:v>8.07</c:v>
                </c:pt>
                <c:pt idx="877">
                  <c:v>9.76</c:v>
                </c:pt>
                <c:pt idx="878">
                  <c:v>10.67</c:v>
                </c:pt>
                <c:pt idx="879">
                  <c:v>11.85</c:v>
                </c:pt>
                <c:pt idx="880">
                  <c:v>12.92</c:v>
                </c:pt>
                <c:pt idx="881">
                  <c:v>10.72</c:v>
                </c:pt>
                <c:pt idx="882">
                  <c:v>8.41</c:v>
                </c:pt>
                <c:pt idx="883">
                  <c:v>2.33</c:v>
                </c:pt>
                <c:pt idx="884">
                  <c:v>5.96</c:v>
                </c:pt>
                <c:pt idx="885">
                  <c:v>8.8800000000000008</c:v>
                </c:pt>
                <c:pt idx="886">
                  <c:v>14.51</c:v>
                </c:pt>
                <c:pt idx="887">
                  <c:v>12.14</c:v>
                </c:pt>
                <c:pt idx="888">
                  <c:v>10.37</c:v>
                </c:pt>
                <c:pt idx="889">
                  <c:v>4.53</c:v>
                </c:pt>
                <c:pt idx="890">
                  <c:v>4.95</c:v>
                </c:pt>
                <c:pt idx="891">
                  <c:v>6.43</c:v>
                </c:pt>
                <c:pt idx="892">
                  <c:v>8.7799999999999994</c:v>
                </c:pt>
                <c:pt idx="893">
                  <c:v>9</c:v>
                </c:pt>
                <c:pt idx="894">
                  <c:v>10.63</c:v>
                </c:pt>
                <c:pt idx="895">
                  <c:v>9.49</c:v>
                </c:pt>
                <c:pt idx="896">
                  <c:v>1.23</c:v>
                </c:pt>
                <c:pt idx="897">
                  <c:v>0.37</c:v>
                </c:pt>
                <c:pt idx="898">
                  <c:v>0.57999999999999996</c:v>
                </c:pt>
                <c:pt idx="899">
                  <c:v>1.73</c:v>
                </c:pt>
                <c:pt idx="900">
                  <c:v>1.94</c:v>
                </c:pt>
                <c:pt idx="901">
                  <c:v>4.34</c:v>
                </c:pt>
                <c:pt idx="902">
                  <c:v>4.75</c:v>
                </c:pt>
                <c:pt idx="903">
                  <c:v>6.05</c:v>
                </c:pt>
                <c:pt idx="904">
                  <c:v>7.47</c:v>
                </c:pt>
                <c:pt idx="905">
                  <c:v>3.97</c:v>
                </c:pt>
                <c:pt idx="906">
                  <c:v>3.4</c:v>
                </c:pt>
                <c:pt idx="907">
                  <c:v>3.46</c:v>
                </c:pt>
                <c:pt idx="908">
                  <c:v>3.86</c:v>
                </c:pt>
                <c:pt idx="909">
                  <c:v>4.99</c:v>
                </c:pt>
                <c:pt idx="910">
                  <c:v>4.32</c:v>
                </c:pt>
                <c:pt idx="911">
                  <c:v>4.9800000000000004</c:v>
                </c:pt>
                <c:pt idx="912">
                  <c:v>3.92</c:v>
                </c:pt>
                <c:pt idx="913">
                  <c:v>4.05</c:v>
                </c:pt>
                <c:pt idx="914">
                  <c:v>6.32</c:v>
                </c:pt>
                <c:pt idx="915">
                  <c:v>7.65</c:v>
                </c:pt>
                <c:pt idx="916">
                  <c:v>7.12</c:v>
                </c:pt>
                <c:pt idx="917">
                  <c:v>4.74</c:v>
                </c:pt>
                <c:pt idx="918">
                  <c:v>0.71</c:v>
                </c:pt>
                <c:pt idx="919">
                  <c:v>2.34</c:v>
                </c:pt>
                <c:pt idx="920">
                  <c:v>5.2</c:v>
                </c:pt>
                <c:pt idx="921">
                  <c:v>10.14</c:v>
                </c:pt>
                <c:pt idx="922">
                  <c:v>6.06</c:v>
                </c:pt>
                <c:pt idx="923">
                  <c:v>9.34</c:v>
                </c:pt>
                <c:pt idx="924">
                  <c:v>9.9499999999999993</c:v>
                </c:pt>
                <c:pt idx="925">
                  <c:v>9.1300000000000008</c:v>
                </c:pt>
                <c:pt idx="926">
                  <c:v>8.44</c:v>
                </c:pt>
                <c:pt idx="927">
                  <c:v>11.31</c:v>
                </c:pt>
                <c:pt idx="928">
                  <c:v>12.59</c:v>
                </c:pt>
                <c:pt idx="929">
                  <c:v>9.8800000000000008</c:v>
                </c:pt>
                <c:pt idx="930">
                  <c:v>9.48</c:v>
                </c:pt>
                <c:pt idx="931">
                  <c:v>7</c:v>
                </c:pt>
                <c:pt idx="932">
                  <c:v>7.59</c:v>
                </c:pt>
                <c:pt idx="933">
                  <c:v>8.82</c:v>
                </c:pt>
                <c:pt idx="934">
                  <c:v>10.62</c:v>
                </c:pt>
                <c:pt idx="935">
                  <c:v>11.63</c:v>
                </c:pt>
                <c:pt idx="936">
                  <c:v>12.33</c:v>
                </c:pt>
                <c:pt idx="937">
                  <c:v>14.33</c:v>
                </c:pt>
                <c:pt idx="938">
                  <c:v>14.32</c:v>
                </c:pt>
                <c:pt idx="939">
                  <c:v>15.43</c:v>
                </c:pt>
                <c:pt idx="940">
                  <c:v>13.18</c:v>
                </c:pt>
                <c:pt idx="941">
                  <c:v>20.170000000000002</c:v>
                </c:pt>
                <c:pt idx="942">
                  <c:v>14.55</c:v>
                </c:pt>
                <c:pt idx="943">
                  <c:v>11.42</c:v>
                </c:pt>
                <c:pt idx="944">
                  <c:v>13.09</c:v>
                </c:pt>
                <c:pt idx="945">
                  <c:v>10.62</c:v>
                </c:pt>
                <c:pt idx="946">
                  <c:v>11.53</c:v>
                </c:pt>
                <c:pt idx="947">
                  <c:v>16.16</c:v>
                </c:pt>
                <c:pt idx="948">
                  <c:v>16.579999999999998</c:v>
                </c:pt>
                <c:pt idx="949">
                  <c:v>18.63</c:v>
                </c:pt>
                <c:pt idx="950">
                  <c:v>19.46</c:v>
                </c:pt>
                <c:pt idx="951">
                  <c:v>23.39</c:v>
                </c:pt>
                <c:pt idx="952">
                  <c:v>23.69</c:v>
                </c:pt>
                <c:pt idx="953">
                  <c:v>16.440000000000001</c:v>
                </c:pt>
                <c:pt idx="954">
                  <c:v>12.15</c:v>
                </c:pt>
                <c:pt idx="955">
                  <c:v>2.73</c:v>
                </c:pt>
                <c:pt idx="956">
                  <c:v>5.18</c:v>
                </c:pt>
                <c:pt idx="957">
                  <c:v>3.03</c:v>
                </c:pt>
                <c:pt idx="958">
                  <c:v>10.08</c:v>
                </c:pt>
                <c:pt idx="959">
                  <c:v>12.83</c:v>
                </c:pt>
                <c:pt idx="960">
                  <c:v>4.25</c:v>
                </c:pt>
                <c:pt idx="961">
                  <c:v>2.97</c:v>
                </c:pt>
                <c:pt idx="962">
                  <c:v>3.86</c:v>
                </c:pt>
                <c:pt idx="963">
                  <c:v>5.63</c:v>
                </c:pt>
                <c:pt idx="964">
                  <c:v>11.79</c:v>
                </c:pt>
                <c:pt idx="965">
                  <c:v>9.61</c:v>
                </c:pt>
                <c:pt idx="966">
                  <c:v>14.98</c:v>
                </c:pt>
                <c:pt idx="967">
                  <c:v>17.510000000000002</c:v>
                </c:pt>
                <c:pt idx="968">
                  <c:v>22.41</c:v>
                </c:pt>
                <c:pt idx="969">
                  <c:v>22.62</c:v>
                </c:pt>
                <c:pt idx="970">
                  <c:v>24.88</c:v>
                </c:pt>
                <c:pt idx="971">
                  <c:v>31.3</c:v>
                </c:pt>
                <c:pt idx="972">
                  <c:v>28.87</c:v>
                </c:pt>
                <c:pt idx="973">
                  <c:v>8.43</c:v>
                </c:pt>
                <c:pt idx="974">
                  <c:v>14.12</c:v>
                </c:pt>
                <c:pt idx="975">
                  <c:v>12.05</c:v>
                </c:pt>
                <c:pt idx="976">
                  <c:v>20.88</c:v>
                </c:pt>
                <c:pt idx="977">
                  <c:v>24.21</c:v>
                </c:pt>
                <c:pt idx="978">
                  <c:v>25.51</c:v>
                </c:pt>
                <c:pt idx="979">
                  <c:v>20.46</c:v>
                </c:pt>
                <c:pt idx="980">
                  <c:v>8.1</c:v>
                </c:pt>
                <c:pt idx="981">
                  <c:v>5.75</c:v>
                </c:pt>
                <c:pt idx="982">
                  <c:v>12.76</c:v>
                </c:pt>
                <c:pt idx="983">
                  <c:v>17.55</c:v>
                </c:pt>
                <c:pt idx="984">
                  <c:v>20.86</c:v>
                </c:pt>
                <c:pt idx="985">
                  <c:v>21.25</c:v>
                </c:pt>
                <c:pt idx="986">
                  <c:v>12.03</c:v>
                </c:pt>
                <c:pt idx="987">
                  <c:v>8.2899999999999991</c:v>
                </c:pt>
                <c:pt idx="988">
                  <c:v>14.08</c:v>
                </c:pt>
                <c:pt idx="989">
                  <c:v>10.1</c:v>
                </c:pt>
                <c:pt idx="990">
                  <c:v>11.83</c:v>
                </c:pt>
                <c:pt idx="991">
                  <c:v>15.43</c:v>
                </c:pt>
                <c:pt idx="992">
                  <c:v>19.8</c:v>
                </c:pt>
                <c:pt idx="993">
                  <c:v>24.21</c:v>
                </c:pt>
                <c:pt idx="994">
                  <c:v>23.74</c:v>
                </c:pt>
                <c:pt idx="995">
                  <c:v>25.24</c:v>
                </c:pt>
                <c:pt idx="996">
                  <c:v>31.89</c:v>
                </c:pt>
                <c:pt idx="997">
                  <c:v>33.94</c:v>
                </c:pt>
                <c:pt idx="998">
                  <c:v>26.79</c:v>
                </c:pt>
                <c:pt idx="999">
                  <c:v>28.21</c:v>
                </c:pt>
                <c:pt idx="1000">
                  <c:v>33.89</c:v>
                </c:pt>
                <c:pt idx="1001">
                  <c:v>25.72</c:v>
                </c:pt>
                <c:pt idx="1002">
                  <c:v>15.15</c:v>
                </c:pt>
                <c:pt idx="1003">
                  <c:v>13.35</c:v>
                </c:pt>
                <c:pt idx="1004">
                  <c:v>15.91</c:v>
                </c:pt>
                <c:pt idx="1005">
                  <c:v>19.27</c:v>
                </c:pt>
                <c:pt idx="1006">
                  <c:v>19.899999999999999</c:v>
                </c:pt>
                <c:pt idx="1007">
                  <c:v>20.87</c:v>
                </c:pt>
                <c:pt idx="1008">
                  <c:v>23.41</c:v>
                </c:pt>
                <c:pt idx="1009">
                  <c:v>26.16</c:v>
                </c:pt>
                <c:pt idx="1010">
                  <c:v>25.77</c:v>
                </c:pt>
                <c:pt idx="1011">
                  <c:v>23.17</c:v>
                </c:pt>
                <c:pt idx="1012">
                  <c:v>24.76</c:v>
                </c:pt>
                <c:pt idx="1013">
                  <c:v>23.26</c:v>
                </c:pt>
                <c:pt idx="1014">
                  <c:v>32.93</c:v>
                </c:pt>
                <c:pt idx="1015">
                  <c:v>31.12</c:v>
                </c:pt>
                <c:pt idx="1016">
                  <c:v>29.83</c:v>
                </c:pt>
                <c:pt idx="1017">
                  <c:v>27.19</c:v>
                </c:pt>
                <c:pt idx="1018">
                  <c:v>28.96</c:v>
                </c:pt>
                <c:pt idx="1019">
                  <c:v>34.82</c:v>
                </c:pt>
                <c:pt idx="1020">
                  <c:v>36.380000000000003</c:v>
                </c:pt>
                <c:pt idx="1021">
                  <c:v>30.85</c:v>
                </c:pt>
                <c:pt idx="1022">
                  <c:v>31.64</c:v>
                </c:pt>
                <c:pt idx="1023">
                  <c:v>34.090000000000003</c:v>
                </c:pt>
                <c:pt idx="1024">
                  <c:v>33.659999999999997</c:v>
                </c:pt>
                <c:pt idx="1025">
                  <c:v>32.29</c:v>
                </c:pt>
                <c:pt idx="1026">
                  <c:v>21.8</c:v>
                </c:pt>
                <c:pt idx="1027">
                  <c:v>21.99</c:v>
                </c:pt>
                <c:pt idx="1028">
                  <c:v>24.56</c:v>
                </c:pt>
                <c:pt idx="1029">
                  <c:v>26.53</c:v>
                </c:pt>
                <c:pt idx="1030">
                  <c:v>32.14</c:v>
                </c:pt>
                <c:pt idx="1031">
                  <c:v>26.06</c:v>
                </c:pt>
                <c:pt idx="1032">
                  <c:v>28.12</c:v>
                </c:pt>
                <c:pt idx="1033">
                  <c:v>31.35</c:v>
                </c:pt>
                <c:pt idx="1034">
                  <c:v>30.12</c:v>
                </c:pt>
                <c:pt idx="1035">
                  <c:v>31.82</c:v>
                </c:pt>
                <c:pt idx="1036">
                  <c:v>34.409999999999997</c:v>
                </c:pt>
                <c:pt idx="1037">
                  <c:v>30.68</c:v>
                </c:pt>
                <c:pt idx="1038">
                  <c:v>29.3</c:v>
                </c:pt>
                <c:pt idx="1039">
                  <c:v>30.06</c:v>
                </c:pt>
                <c:pt idx="1040">
                  <c:v>24.41</c:v>
                </c:pt>
                <c:pt idx="1041">
                  <c:v>23.21</c:v>
                </c:pt>
                <c:pt idx="1042">
                  <c:v>25.28</c:v>
                </c:pt>
                <c:pt idx="1043">
                  <c:v>31.46</c:v>
                </c:pt>
                <c:pt idx="1044">
                  <c:v>36.1</c:v>
                </c:pt>
                <c:pt idx="1045">
                  <c:v>32.799999999999997</c:v>
                </c:pt>
                <c:pt idx="1046">
                  <c:v>27.1</c:v>
                </c:pt>
                <c:pt idx="1047">
                  <c:v>25.4</c:v>
                </c:pt>
                <c:pt idx="1048">
                  <c:v>25.15</c:v>
                </c:pt>
                <c:pt idx="1049">
                  <c:v>31.6</c:v>
                </c:pt>
                <c:pt idx="1050">
                  <c:v>35.54</c:v>
                </c:pt>
                <c:pt idx="1051">
                  <c:v>27.29</c:v>
                </c:pt>
                <c:pt idx="1052">
                  <c:v>33.56</c:v>
                </c:pt>
                <c:pt idx="1053">
                  <c:v>30.77</c:v>
                </c:pt>
                <c:pt idx="1054">
                  <c:v>26.78</c:v>
                </c:pt>
                <c:pt idx="1055">
                  <c:v>31.55</c:v>
                </c:pt>
                <c:pt idx="1056">
                  <c:v>30.49</c:v>
                </c:pt>
                <c:pt idx="1057">
                  <c:v>34.369999999999997</c:v>
                </c:pt>
                <c:pt idx="1058">
                  <c:v>33.82</c:v>
                </c:pt>
                <c:pt idx="1059">
                  <c:v>24.47</c:v>
                </c:pt>
                <c:pt idx="1060">
                  <c:v>23.44</c:v>
                </c:pt>
                <c:pt idx="1061">
                  <c:v>21.79</c:v>
                </c:pt>
                <c:pt idx="1062">
                  <c:v>27.23</c:v>
                </c:pt>
                <c:pt idx="1063">
                  <c:v>29.04</c:v>
                </c:pt>
                <c:pt idx="1064">
                  <c:v>31.79</c:v>
                </c:pt>
                <c:pt idx="1065">
                  <c:v>30.74</c:v>
                </c:pt>
                <c:pt idx="1066">
                  <c:v>25.46</c:v>
                </c:pt>
                <c:pt idx="1067">
                  <c:v>27.4</c:v>
                </c:pt>
                <c:pt idx="1068">
                  <c:v>35.21</c:v>
                </c:pt>
                <c:pt idx="1069">
                  <c:v>39.5</c:v>
                </c:pt>
                <c:pt idx="1070">
                  <c:v>42.34</c:v>
                </c:pt>
                <c:pt idx="1071">
                  <c:v>42</c:v>
                </c:pt>
                <c:pt idx="1072">
                  <c:v>33.19</c:v>
                </c:pt>
                <c:pt idx="1073">
                  <c:v>34.18</c:v>
                </c:pt>
                <c:pt idx="1074">
                  <c:v>17.29</c:v>
                </c:pt>
                <c:pt idx="1075">
                  <c:v>24.03</c:v>
                </c:pt>
                <c:pt idx="1076">
                  <c:v>20.9</c:v>
                </c:pt>
                <c:pt idx="1077">
                  <c:v>28.88</c:v>
                </c:pt>
                <c:pt idx="1078">
                  <c:v>32.69</c:v>
                </c:pt>
                <c:pt idx="1079">
                  <c:v>29.43</c:v>
                </c:pt>
                <c:pt idx="1080">
                  <c:v>27.24</c:v>
                </c:pt>
                <c:pt idx="1081">
                  <c:v>27.9</c:v>
                </c:pt>
                <c:pt idx="1082">
                  <c:v>27.57</c:v>
                </c:pt>
                <c:pt idx="1083">
                  <c:v>25.54</c:v>
                </c:pt>
                <c:pt idx="1084">
                  <c:v>14.65</c:v>
                </c:pt>
                <c:pt idx="1085">
                  <c:v>18.420000000000002</c:v>
                </c:pt>
                <c:pt idx="1086">
                  <c:v>24.18</c:v>
                </c:pt>
                <c:pt idx="1087">
                  <c:v>24.05</c:v>
                </c:pt>
                <c:pt idx="1088">
                  <c:v>18.420000000000002</c:v>
                </c:pt>
                <c:pt idx="1089">
                  <c:v>22.53</c:v>
                </c:pt>
                <c:pt idx="1090">
                  <c:v>21.23</c:v>
                </c:pt>
                <c:pt idx="1091">
                  <c:v>21.83</c:v>
                </c:pt>
                <c:pt idx="1092">
                  <c:v>19.489999999999998</c:v>
                </c:pt>
                <c:pt idx="1093">
                  <c:v>16.23</c:v>
                </c:pt>
                <c:pt idx="1094">
                  <c:v>21.17</c:v>
                </c:pt>
                <c:pt idx="1095">
                  <c:v>25.92</c:v>
                </c:pt>
                <c:pt idx="1096">
                  <c:v>25.6</c:v>
                </c:pt>
                <c:pt idx="1097">
                  <c:v>31.76</c:v>
                </c:pt>
                <c:pt idx="1098">
                  <c:v>32.08</c:v>
                </c:pt>
                <c:pt idx="1099">
                  <c:v>30.52</c:v>
                </c:pt>
                <c:pt idx="1100">
                  <c:v>27.08</c:v>
                </c:pt>
                <c:pt idx="1101">
                  <c:v>27.98</c:v>
                </c:pt>
                <c:pt idx="1102">
                  <c:v>27.59</c:v>
                </c:pt>
                <c:pt idx="1103">
                  <c:v>26.7</c:v>
                </c:pt>
                <c:pt idx="1104">
                  <c:v>18.7</c:v>
                </c:pt>
                <c:pt idx="1105">
                  <c:v>21.13</c:v>
                </c:pt>
                <c:pt idx="1106">
                  <c:v>10.01</c:v>
                </c:pt>
                <c:pt idx="1107">
                  <c:v>15.54</c:v>
                </c:pt>
                <c:pt idx="1108">
                  <c:v>22.9</c:v>
                </c:pt>
                <c:pt idx="1109">
                  <c:v>21.34</c:v>
                </c:pt>
                <c:pt idx="1110">
                  <c:v>21.22</c:v>
                </c:pt>
                <c:pt idx="1111">
                  <c:v>17.46</c:v>
                </c:pt>
                <c:pt idx="1112">
                  <c:v>19.559999999999999</c:v>
                </c:pt>
                <c:pt idx="1113">
                  <c:v>25.03</c:v>
                </c:pt>
                <c:pt idx="1114">
                  <c:v>22.25</c:v>
                </c:pt>
                <c:pt idx="1115">
                  <c:v>21.92</c:v>
                </c:pt>
                <c:pt idx="1116">
                  <c:v>22.7</c:v>
                </c:pt>
                <c:pt idx="1117">
                  <c:v>20.87</c:v>
                </c:pt>
                <c:pt idx="1118">
                  <c:v>10.98</c:v>
                </c:pt>
                <c:pt idx="1119">
                  <c:v>14.91</c:v>
                </c:pt>
                <c:pt idx="1120">
                  <c:v>14.94</c:v>
                </c:pt>
                <c:pt idx="1121">
                  <c:v>6.08</c:v>
                </c:pt>
                <c:pt idx="1122">
                  <c:v>9.34</c:v>
                </c:pt>
                <c:pt idx="1123">
                  <c:v>12.06</c:v>
                </c:pt>
                <c:pt idx="1124">
                  <c:v>19.600000000000001</c:v>
                </c:pt>
                <c:pt idx="1125">
                  <c:v>20.32</c:v>
                </c:pt>
                <c:pt idx="1126">
                  <c:v>21.31</c:v>
                </c:pt>
                <c:pt idx="1127">
                  <c:v>20.74</c:v>
                </c:pt>
                <c:pt idx="1128">
                  <c:v>21.19</c:v>
                </c:pt>
                <c:pt idx="1129">
                  <c:v>21.44</c:v>
                </c:pt>
                <c:pt idx="1130">
                  <c:v>17.96</c:v>
                </c:pt>
                <c:pt idx="1131">
                  <c:v>19.02</c:v>
                </c:pt>
                <c:pt idx="1132">
                  <c:v>20.86</c:v>
                </c:pt>
                <c:pt idx="1133">
                  <c:v>6.82</c:v>
                </c:pt>
                <c:pt idx="1134">
                  <c:v>3.16</c:v>
                </c:pt>
                <c:pt idx="1135">
                  <c:v>2.16</c:v>
                </c:pt>
                <c:pt idx="1136">
                  <c:v>2.92</c:v>
                </c:pt>
                <c:pt idx="1137">
                  <c:v>7.21</c:v>
                </c:pt>
                <c:pt idx="1138">
                  <c:v>7.41</c:v>
                </c:pt>
                <c:pt idx="1139">
                  <c:v>9.3000000000000007</c:v>
                </c:pt>
                <c:pt idx="1140">
                  <c:v>4.45</c:v>
                </c:pt>
                <c:pt idx="1141">
                  <c:v>6.53</c:v>
                </c:pt>
                <c:pt idx="1142">
                  <c:v>7.93</c:v>
                </c:pt>
                <c:pt idx="1143">
                  <c:v>16.329999999999998</c:v>
                </c:pt>
                <c:pt idx="1144">
                  <c:v>10.52</c:v>
                </c:pt>
                <c:pt idx="1145">
                  <c:v>1.46</c:v>
                </c:pt>
                <c:pt idx="1146">
                  <c:v>4.25</c:v>
                </c:pt>
                <c:pt idx="1147">
                  <c:v>3.83</c:v>
                </c:pt>
                <c:pt idx="1148">
                  <c:v>4</c:v>
                </c:pt>
                <c:pt idx="1149">
                  <c:v>8.93</c:v>
                </c:pt>
                <c:pt idx="1150">
                  <c:v>5.13</c:v>
                </c:pt>
                <c:pt idx="1151">
                  <c:v>7.91</c:v>
                </c:pt>
                <c:pt idx="1152">
                  <c:v>4.18</c:v>
                </c:pt>
                <c:pt idx="1153">
                  <c:v>4</c:v>
                </c:pt>
                <c:pt idx="1154">
                  <c:v>7.49</c:v>
                </c:pt>
                <c:pt idx="1155">
                  <c:v>10.35</c:v>
                </c:pt>
                <c:pt idx="1156">
                  <c:v>9.27</c:v>
                </c:pt>
                <c:pt idx="1157">
                  <c:v>10.41</c:v>
                </c:pt>
                <c:pt idx="1158">
                  <c:v>7.19</c:v>
                </c:pt>
                <c:pt idx="1159">
                  <c:v>8.24</c:v>
                </c:pt>
                <c:pt idx="1160">
                  <c:v>9.9600000000000009</c:v>
                </c:pt>
                <c:pt idx="1161">
                  <c:v>8.86</c:v>
                </c:pt>
                <c:pt idx="1162">
                  <c:v>9.32</c:v>
                </c:pt>
                <c:pt idx="1163">
                  <c:v>6.54</c:v>
                </c:pt>
                <c:pt idx="1164">
                  <c:v>7.04</c:v>
                </c:pt>
                <c:pt idx="1165">
                  <c:v>13.01</c:v>
                </c:pt>
                <c:pt idx="1166">
                  <c:v>10.92</c:v>
                </c:pt>
                <c:pt idx="1167">
                  <c:v>8</c:v>
                </c:pt>
                <c:pt idx="1168">
                  <c:v>7.07</c:v>
                </c:pt>
                <c:pt idx="1169">
                  <c:v>4.07</c:v>
                </c:pt>
                <c:pt idx="1170">
                  <c:v>3.3</c:v>
                </c:pt>
                <c:pt idx="1171">
                  <c:v>1.05</c:v>
                </c:pt>
                <c:pt idx="1172">
                  <c:v>3.79</c:v>
                </c:pt>
                <c:pt idx="1173">
                  <c:v>3.8</c:v>
                </c:pt>
                <c:pt idx="1174">
                  <c:v>2.0499999999999998</c:v>
                </c:pt>
                <c:pt idx="1175">
                  <c:v>3.86</c:v>
                </c:pt>
                <c:pt idx="1176">
                  <c:v>7.28</c:v>
                </c:pt>
                <c:pt idx="1177">
                  <c:v>11.19</c:v>
                </c:pt>
                <c:pt idx="1178">
                  <c:v>11.13</c:v>
                </c:pt>
                <c:pt idx="1179">
                  <c:v>7.32</c:v>
                </c:pt>
                <c:pt idx="1180">
                  <c:v>5.08</c:v>
                </c:pt>
                <c:pt idx="1181">
                  <c:v>7.86</c:v>
                </c:pt>
                <c:pt idx="1182">
                  <c:v>5.0599999999999996</c:v>
                </c:pt>
                <c:pt idx="1183">
                  <c:v>1.45</c:v>
                </c:pt>
                <c:pt idx="1184">
                  <c:v>1.71</c:v>
                </c:pt>
                <c:pt idx="1185">
                  <c:v>2.3199999999999998</c:v>
                </c:pt>
                <c:pt idx="1186">
                  <c:v>4.3099999999999996</c:v>
                </c:pt>
                <c:pt idx="1187">
                  <c:v>7.14</c:v>
                </c:pt>
                <c:pt idx="1188">
                  <c:v>2.68</c:v>
                </c:pt>
                <c:pt idx="1189">
                  <c:v>5.88</c:v>
                </c:pt>
                <c:pt idx="1190">
                  <c:v>2.84</c:v>
                </c:pt>
                <c:pt idx="1191">
                  <c:v>3.61</c:v>
                </c:pt>
                <c:pt idx="1192">
                  <c:v>1.95</c:v>
                </c:pt>
                <c:pt idx="1193">
                  <c:v>4.5199999999999996</c:v>
                </c:pt>
                <c:pt idx="1194">
                  <c:v>8.09</c:v>
                </c:pt>
                <c:pt idx="1195">
                  <c:v>7.9</c:v>
                </c:pt>
                <c:pt idx="1196">
                  <c:v>4.16</c:v>
                </c:pt>
                <c:pt idx="1197">
                  <c:v>6.89</c:v>
                </c:pt>
                <c:pt idx="1198">
                  <c:v>5.49</c:v>
                </c:pt>
                <c:pt idx="1199">
                  <c:v>10.25</c:v>
                </c:pt>
                <c:pt idx="1200">
                  <c:v>8.34</c:v>
                </c:pt>
                <c:pt idx="1201">
                  <c:v>4.7699999999999996</c:v>
                </c:pt>
                <c:pt idx="1202">
                  <c:v>12.48</c:v>
                </c:pt>
                <c:pt idx="1203">
                  <c:v>14.4</c:v>
                </c:pt>
                <c:pt idx="1204">
                  <c:v>8.35</c:v>
                </c:pt>
                <c:pt idx="1205">
                  <c:v>10.53</c:v>
                </c:pt>
                <c:pt idx="1206">
                  <c:v>7.88</c:v>
                </c:pt>
                <c:pt idx="1207">
                  <c:v>3.88</c:v>
                </c:pt>
                <c:pt idx="1208">
                  <c:v>9.42</c:v>
                </c:pt>
                <c:pt idx="1209">
                  <c:v>7.86</c:v>
                </c:pt>
                <c:pt idx="1210">
                  <c:v>3.82</c:v>
                </c:pt>
                <c:pt idx="1211">
                  <c:v>2.35</c:v>
                </c:pt>
                <c:pt idx="1212">
                  <c:v>3.42</c:v>
                </c:pt>
                <c:pt idx="1213">
                  <c:v>1.37</c:v>
                </c:pt>
                <c:pt idx="1214">
                  <c:v>2.58</c:v>
                </c:pt>
                <c:pt idx="1215">
                  <c:v>1.03</c:v>
                </c:pt>
                <c:pt idx="1216">
                  <c:v>0.51</c:v>
                </c:pt>
                <c:pt idx="1217">
                  <c:v>1.4</c:v>
                </c:pt>
                <c:pt idx="1218">
                  <c:v>3.65</c:v>
                </c:pt>
                <c:pt idx="1219">
                  <c:v>4.88</c:v>
                </c:pt>
                <c:pt idx="1220">
                  <c:v>5.33</c:v>
                </c:pt>
                <c:pt idx="1221">
                  <c:v>2.5</c:v>
                </c:pt>
                <c:pt idx="1222">
                  <c:v>2.5499999999999998</c:v>
                </c:pt>
                <c:pt idx="1223">
                  <c:v>4.9800000000000004</c:v>
                </c:pt>
                <c:pt idx="1224">
                  <c:v>10.42</c:v>
                </c:pt>
                <c:pt idx="1225">
                  <c:v>11.95</c:v>
                </c:pt>
                <c:pt idx="1226">
                  <c:v>11.57</c:v>
                </c:pt>
                <c:pt idx="1227">
                  <c:v>9.89</c:v>
                </c:pt>
                <c:pt idx="1228">
                  <c:v>2.77</c:v>
                </c:pt>
                <c:pt idx="1229">
                  <c:v>6.25</c:v>
                </c:pt>
                <c:pt idx="1230">
                  <c:v>4.7699999999999996</c:v>
                </c:pt>
                <c:pt idx="1231">
                  <c:v>4.53</c:v>
                </c:pt>
                <c:pt idx="1232">
                  <c:v>2.93</c:v>
                </c:pt>
                <c:pt idx="1233">
                  <c:v>2.99</c:v>
                </c:pt>
                <c:pt idx="1234">
                  <c:v>2.99</c:v>
                </c:pt>
                <c:pt idx="1235">
                  <c:v>4.37</c:v>
                </c:pt>
                <c:pt idx="1236">
                  <c:v>3.62</c:v>
                </c:pt>
                <c:pt idx="1237">
                  <c:v>6.58</c:v>
                </c:pt>
                <c:pt idx="1238">
                  <c:v>3.3</c:v>
                </c:pt>
                <c:pt idx="1239">
                  <c:v>2.97</c:v>
                </c:pt>
                <c:pt idx="1240">
                  <c:v>5.75</c:v>
                </c:pt>
                <c:pt idx="1241">
                  <c:v>10.42</c:v>
                </c:pt>
                <c:pt idx="1242">
                  <c:v>10.31</c:v>
                </c:pt>
                <c:pt idx="1243">
                  <c:v>6.17</c:v>
                </c:pt>
                <c:pt idx="1244">
                  <c:v>9.5</c:v>
                </c:pt>
                <c:pt idx="1245">
                  <c:v>7.93</c:v>
                </c:pt>
                <c:pt idx="1246">
                  <c:v>4.25</c:v>
                </c:pt>
                <c:pt idx="1247">
                  <c:v>8.0299999999999994</c:v>
                </c:pt>
                <c:pt idx="1248">
                  <c:v>8.31</c:v>
                </c:pt>
                <c:pt idx="1249">
                  <c:v>10.75</c:v>
                </c:pt>
                <c:pt idx="1250">
                  <c:v>9.5399999999999991</c:v>
                </c:pt>
                <c:pt idx="1251">
                  <c:v>8.41</c:v>
                </c:pt>
                <c:pt idx="1252">
                  <c:v>9.6199999999999992</c:v>
                </c:pt>
                <c:pt idx="1253">
                  <c:v>5.48</c:v>
                </c:pt>
                <c:pt idx="1254">
                  <c:v>9.0399999999999991</c:v>
                </c:pt>
                <c:pt idx="1255">
                  <c:v>2.92</c:v>
                </c:pt>
                <c:pt idx="1256">
                  <c:v>3.66</c:v>
                </c:pt>
                <c:pt idx="1257">
                  <c:v>2.96</c:v>
                </c:pt>
                <c:pt idx="1258">
                  <c:v>3.21</c:v>
                </c:pt>
                <c:pt idx="1259">
                  <c:v>6.32</c:v>
                </c:pt>
                <c:pt idx="1260">
                  <c:v>9.7100000000000009</c:v>
                </c:pt>
                <c:pt idx="1261">
                  <c:v>9.0399999999999991</c:v>
                </c:pt>
                <c:pt idx="1262">
                  <c:v>2.97</c:v>
                </c:pt>
                <c:pt idx="1263">
                  <c:v>6.24</c:v>
                </c:pt>
                <c:pt idx="1264">
                  <c:v>8.75</c:v>
                </c:pt>
                <c:pt idx="1265">
                  <c:v>5.23</c:v>
                </c:pt>
                <c:pt idx="1266">
                  <c:v>3.21</c:v>
                </c:pt>
                <c:pt idx="1267">
                  <c:v>4.18</c:v>
                </c:pt>
                <c:pt idx="1268">
                  <c:v>7.49</c:v>
                </c:pt>
                <c:pt idx="1269">
                  <c:v>4.1399999999999997</c:v>
                </c:pt>
                <c:pt idx="1270">
                  <c:v>3.76</c:v>
                </c:pt>
                <c:pt idx="1271">
                  <c:v>9.86</c:v>
                </c:pt>
                <c:pt idx="1272">
                  <c:v>5.46</c:v>
                </c:pt>
                <c:pt idx="1273">
                  <c:v>8.3699999999999992</c:v>
                </c:pt>
                <c:pt idx="1274">
                  <c:v>15.12</c:v>
                </c:pt>
                <c:pt idx="1275">
                  <c:v>13.21</c:v>
                </c:pt>
                <c:pt idx="1276">
                  <c:v>10.4</c:v>
                </c:pt>
                <c:pt idx="1277">
                  <c:v>9.3800000000000008</c:v>
                </c:pt>
                <c:pt idx="1278">
                  <c:v>15.15</c:v>
                </c:pt>
                <c:pt idx="1279">
                  <c:v>13.53</c:v>
                </c:pt>
                <c:pt idx="1280">
                  <c:v>14.65</c:v>
                </c:pt>
                <c:pt idx="1281">
                  <c:v>15.15</c:v>
                </c:pt>
                <c:pt idx="1282">
                  <c:v>14</c:v>
                </c:pt>
                <c:pt idx="1283">
                  <c:v>8.6999999999999993</c:v>
                </c:pt>
                <c:pt idx="1284">
                  <c:v>13.22</c:v>
                </c:pt>
                <c:pt idx="1285">
                  <c:v>10.029999999999999</c:v>
                </c:pt>
                <c:pt idx="1286">
                  <c:v>11.02</c:v>
                </c:pt>
                <c:pt idx="1287">
                  <c:v>12.71</c:v>
                </c:pt>
                <c:pt idx="1288">
                  <c:v>14.19</c:v>
                </c:pt>
                <c:pt idx="1289">
                  <c:v>14.38</c:v>
                </c:pt>
                <c:pt idx="1290">
                  <c:v>14.1</c:v>
                </c:pt>
                <c:pt idx="1291">
                  <c:v>8.4700000000000006</c:v>
                </c:pt>
                <c:pt idx="1292">
                  <c:v>4.76</c:v>
                </c:pt>
                <c:pt idx="1293">
                  <c:v>8.1199999999999992</c:v>
                </c:pt>
                <c:pt idx="1294">
                  <c:v>10.27</c:v>
                </c:pt>
                <c:pt idx="1295">
                  <c:v>10.78</c:v>
                </c:pt>
                <c:pt idx="1296">
                  <c:v>17.39</c:v>
                </c:pt>
                <c:pt idx="1297">
                  <c:v>16.329999999999998</c:v>
                </c:pt>
                <c:pt idx="1298">
                  <c:v>13.26</c:v>
                </c:pt>
                <c:pt idx="1299">
                  <c:v>12.53</c:v>
                </c:pt>
                <c:pt idx="1300">
                  <c:v>12.53</c:v>
                </c:pt>
                <c:pt idx="1301">
                  <c:v>12.09</c:v>
                </c:pt>
                <c:pt idx="1302">
                  <c:v>4.6100000000000003</c:v>
                </c:pt>
                <c:pt idx="1303">
                  <c:v>2.89</c:v>
                </c:pt>
                <c:pt idx="1304">
                  <c:v>5.35</c:v>
                </c:pt>
                <c:pt idx="1305">
                  <c:v>6.97</c:v>
                </c:pt>
                <c:pt idx="1306">
                  <c:v>17.96</c:v>
                </c:pt>
                <c:pt idx="1307">
                  <c:v>26.19</c:v>
                </c:pt>
                <c:pt idx="1308">
                  <c:v>21.16</c:v>
                </c:pt>
                <c:pt idx="1309">
                  <c:v>16.940000000000001</c:v>
                </c:pt>
                <c:pt idx="1310">
                  <c:v>11.21</c:v>
                </c:pt>
                <c:pt idx="1311">
                  <c:v>15.02</c:v>
                </c:pt>
                <c:pt idx="1312">
                  <c:v>18.309999999999999</c:v>
                </c:pt>
                <c:pt idx="1313">
                  <c:v>21.5</c:v>
                </c:pt>
                <c:pt idx="1314">
                  <c:v>15.68</c:v>
                </c:pt>
                <c:pt idx="1315">
                  <c:v>14.87</c:v>
                </c:pt>
                <c:pt idx="1316">
                  <c:v>14.73</c:v>
                </c:pt>
                <c:pt idx="1317">
                  <c:v>15.51</c:v>
                </c:pt>
                <c:pt idx="1318">
                  <c:v>16.239999999999998</c:v>
                </c:pt>
                <c:pt idx="1319">
                  <c:v>19.16</c:v>
                </c:pt>
                <c:pt idx="1320">
                  <c:v>20.5</c:v>
                </c:pt>
                <c:pt idx="1321">
                  <c:v>22.93</c:v>
                </c:pt>
                <c:pt idx="1322">
                  <c:v>21.58</c:v>
                </c:pt>
                <c:pt idx="1323">
                  <c:v>12.21</c:v>
                </c:pt>
                <c:pt idx="1324">
                  <c:v>12.67</c:v>
                </c:pt>
                <c:pt idx="1325">
                  <c:v>16.739999999999998</c:v>
                </c:pt>
                <c:pt idx="1326">
                  <c:v>13.63</c:v>
                </c:pt>
                <c:pt idx="1327">
                  <c:v>10.66</c:v>
                </c:pt>
                <c:pt idx="1328">
                  <c:v>3.73</c:v>
                </c:pt>
                <c:pt idx="1329">
                  <c:v>2.8</c:v>
                </c:pt>
                <c:pt idx="1330">
                  <c:v>4.7699999999999996</c:v>
                </c:pt>
                <c:pt idx="1331">
                  <c:v>7.22</c:v>
                </c:pt>
                <c:pt idx="1332">
                  <c:v>13.37</c:v>
                </c:pt>
                <c:pt idx="1333">
                  <c:v>11.71</c:v>
                </c:pt>
                <c:pt idx="1334">
                  <c:v>18.579999999999998</c:v>
                </c:pt>
                <c:pt idx="1335">
                  <c:v>19.54</c:v>
                </c:pt>
                <c:pt idx="1336">
                  <c:v>19.5</c:v>
                </c:pt>
                <c:pt idx="1337">
                  <c:v>22.43</c:v>
                </c:pt>
                <c:pt idx="1338">
                  <c:v>25.82</c:v>
                </c:pt>
                <c:pt idx="1339">
                  <c:v>28.71</c:v>
                </c:pt>
                <c:pt idx="1340">
                  <c:v>31.91</c:v>
                </c:pt>
                <c:pt idx="1341">
                  <c:v>30.75</c:v>
                </c:pt>
                <c:pt idx="1342">
                  <c:v>32.9</c:v>
                </c:pt>
                <c:pt idx="1343">
                  <c:v>29.14</c:v>
                </c:pt>
                <c:pt idx="1344">
                  <c:v>24.34</c:v>
                </c:pt>
                <c:pt idx="1345">
                  <c:v>20.329999999999998</c:v>
                </c:pt>
                <c:pt idx="1346">
                  <c:v>17.34</c:v>
                </c:pt>
                <c:pt idx="1347">
                  <c:v>9.31</c:v>
                </c:pt>
                <c:pt idx="1348">
                  <c:v>7.71</c:v>
                </c:pt>
                <c:pt idx="1349">
                  <c:v>13.76</c:v>
                </c:pt>
                <c:pt idx="1350">
                  <c:v>15.14</c:v>
                </c:pt>
                <c:pt idx="1351">
                  <c:v>19.71</c:v>
                </c:pt>
                <c:pt idx="1352">
                  <c:v>18.63</c:v>
                </c:pt>
                <c:pt idx="1353">
                  <c:v>11.07</c:v>
                </c:pt>
                <c:pt idx="1354">
                  <c:v>22.5</c:v>
                </c:pt>
                <c:pt idx="1355">
                  <c:v>32.130000000000003</c:v>
                </c:pt>
                <c:pt idx="1356">
                  <c:v>39.21</c:v>
                </c:pt>
                <c:pt idx="1357">
                  <c:v>33.29</c:v>
                </c:pt>
                <c:pt idx="1358">
                  <c:v>33.17</c:v>
                </c:pt>
                <c:pt idx="1359">
                  <c:v>31.96</c:v>
                </c:pt>
                <c:pt idx="1360">
                  <c:v>28.43</c:v>
                </c:pt>
                <c:pt idx="1361">
                  <c:v>25.24</c:v>
                </c:pt>
                <c:pt idx="1362">
                  <c:v>23.6</c:v>
                </c:pt>
                <c:pt idx="1363">
                  <c:v>20.079999999999998</c:v>
                </c:pt>
                <c:pt idx="1364">
                  <c:v>26.34</c:v>
                </c:pt>
                <c:pt idx="1365">
                  <c:v>33.71</c:v>
                </c:pt>
                <c:pt idx="1366">
                  <c:v>36.06</c:v>
                </c:pt>
                <c:pt idx="1367">
                  <c:v>37.549999999999997</c:v>
                </c:pt>
                <c:pt idx="1368">
                  <c:v>35.090000000000003</c:v>
                </c:pt>
                <c:pt idx="1369">
                  <c:v>28.32</c:v>
                </c:pt>
                <c:pt idx="1370">
                  <c:v>28.05</c:v>
                </c:pt>
                <c:pt idx="1371">
                  <c:v>30.5</c:v>
                </c:pt>
                <c:pt idx="1372">
                  <c:v>30.53</c:v>
                </c:pt>
                <c:pt idx="1373">
                  <c:v>25.76</c:v>
                </c:pt>
                <c:pt idx="1374">
                  <c:v>33.64</c:v>
                </c:pt>
                <c:pt idx="1375">
                  <c:v>31.52</c:v>
                </c:pt>
                <c:pt idx="1376">
                  <c:v>32.520000000000003</c:v>
                </c:pt>
                <c:pt idx="1377">
                  <c:v>36.08</c:v>
                </c:pt>
                <c:pt idx="1378">
                  <c:v>38.6</c:v>
                </c:pt>
                <c:pt idx="1379">
                  <c:v>38.200000000000003</c:v>
                </c:pt>
                <c:pt idx="1380">
                  <c:v>38.78</c:v>
                </c:pt>
                <c:pt idx="1381">
                  <c:v>40.75</c:v>
                </c:pt>
                <c:pt idx="1382">
                  <c:v>35.47</c:v>
                </c:pt>
                <c:pt idx="1383">
                  <c:v>32.67</c:v>
                </c:pt>
                <c:pt idx="1384">
                  <c:v>25.22</c:v>
                </c:pt>
                <c:pt idx="1385">
                  <c:v>27.26</c:v>
                </c:pt>
                <c:pt idx="1386">
                  <c:v>32.130000000000003</c:v>
                </c:pt>
                <c:pt idx="1387">
                  <c:v>32.229999999999997</c:v>
                </c:pt>
                <c:pt idx="1388">
                  <c:v>26.45</c:v>
                </c:pt>
                <c:pt idx="1389">
                  <c:v>25.29</c:v>
                </c:pt>
                <c:pt idx="1390">
                  <c:v>28.82</c:v>
                </c:pt>
                <c:pt idx="1391">
                  <c:v>30.49</c:v>
                </c:pt>
                <c:pt idx="1392">
                  <c:v>33.89</c:v>
                </c:pt>
                <c:pt idx="1393">
                  <c:v>37.33</c:v>
                </c:pt>
                <c:pt idx="1394">
                  <c:v>34.31</c:v>
                </c:pt>
                <c:pt idx="1395">
                  <c:v>31.86</c:v>
                </c:pt>
                <c:pt idx="1396">
                  <c:v>22.26</c:v>
                </c:pt>
                <c:pt idx="1397">
                  <c:v>30.45</c:v>
                </c:pt>
                <c:pt idx="1398">
                  <c:v>31.87</c:v>
                </c:pt>
                <c:pt idx="1399">
                  <c:v>24.49</c:v>
                </c:pt>
                <c:pt idx="1400">
                  <c:v>23.92</c:v>
                </c:pt>
                <c:pt idx="1401">
                  <c:v>29.2</c:v>
                </c:pt>
                <c:pt idx="1402">
                  <c:v>33.31</c:v>
                </c:pt>
                <c:pt idx="1403">
                  <c:v>36.090000000000003</c:v>
                </c:pt>
                <c:pt idx="1404">
                  <c:v>35.799999999999997</c:v>
                </c:pt>
                <c:pt idx="1405">
                  <c:v>26.82</c:v>
                </c:pt>
                <c:pt idx="1406">
                  <c:v>26.62</c:v>
                </c:pt>
                <c:pt idx="1407">
                  <c:v>33.130000000000003</c:v>
                </c:pt>
                <c:pt idx="1408">
                  <c:v>27.76</c:v>
                </c:pt>
                <c:pt idx="1409">
                  <c:v>32.01</c:v>
                </c:pt>
                <c:pt idx="1410">
                  <c:v>34.68</c:v>
                </c:pt>
                <c:pt idx="1411">
                  <c:v>37.72</c:v>
                </c:pt>
                <c:pt idx="1412">
                  <c:v>38</c:v>
                </c:pt>
                <c:pt idx="1413">
                  <c:v>33.82</c:v>
                </c:pt>
                <c:pt idx="1414">
                  <c:v>37.06</c:v>
                </c:pt>
                <c:pt idx="1415">
                  <c:v>39.6</c:v>
                </c:pt>
                <c:pt idx="1416">
                  <c:v>38.090000000000003</c:v>
                </c:pt>
                <c:pt idx="1417">
                  <c:v>23.59</c:v>
                </c:pt>
                <c:pt idx="1418">
                  <c:v>15.76</c:v>
                </c:pt>
                <c:pt idx="1419">
                  <c:v>19.03</c:v>
                </c:pt>
                <c:pt idx="1420">
                  <c:v>26.69</c:v>
                </c:pt>
                <c:pt idx="1421">
                  <c:v>17.32</c:v>
                </c:pt>
                <c:pt idx="1422">
                  <c:v>22.48</c:v>
                </c:pt>
                <c:pt idx="1423">
                  <c:v>23.02</c:v>
                </c:pt>
                <c:pt idx="1424">
                  <c:v>20.96</c:v>
                </c:pt>
                <c:pt idx="1425">
                  <c:v>21.93</c:v>
                </c:pt>
                <c:pt idx="1426">
                  <c:v>29.25</c:v>
                </c:pt>
                <c:pt idx="1427">
                  <c:v>30.96</c:v>
                </c:pt>
                <c:pt idx="1428">
                  <c:v>34.200000000000003</c:v>
                </c:pt>
                <c:pt idx="1429">
                  <c:v>34.86</c:v>
                </c:pt>
                <c:pt idx="1430">
                  <c:v>32.46</c:v>
                </c:pt>
                <c:pt idx="1431">
                  <c:v>30.9</c:v>
                </c:pt>
                <c:pt idx="1432">
                  <c:v>26.99</c:v>
                </c:pt>
                <c:pt idx="1433">
                  <c:v>24.52</c:v>
                </c:pt>
                <c:pt idx="1434">
                  <c:v>28.01</c:v>
                </c:pt>
                <c:pt idx="1435">
                  <c:v>31.73</c:v>
                </c:pt>
                <c:pt idx="1436">
                  <c:v>35.72</c:v>
                </c:pt>
                <c:pt idx="1437">
                  <c:v>35.049999999999997</c:v>
                </c:pt>
                <c:pt idx="1438">
                  <c:v>37.4</c:v>
                </c:pt>
                <c:pt idx="1439">
                  <c:v>35.42</c:v>
                </c:pt>
                <c:pt idx="1440">
                  <c:v>35</c:v>
                </c:pt>
                <c:pt idx="1441">
                  <c:v>12.11</c:v>
                </c:pt>
                <c:pt idx="1442">
                  <c:v>20.350000000000001</c:v>
                </c:pt>
                <c:pt idx="1443">
                  <c:v>24.77</c:v>
                </c:pt>
                <c:pt idx="1444">
                  <c:v>27.62</c:v>
                </c:pt>
                <c:pt idx="1445">
                  <c:v>30</c:v>
                </c:pt>
                <c:pt idx="1446">
                  <c:v>26.17</c:v>
                </c:pt>
                <c:pt idx="1447">
                  <c:v>24.21</c:v>
                </c:pt>
                <c:pt idx="1448">
                  <c:v>23.37</c:v>
                </c:pt>
                <c:pt idx="1449">
                  <c:v>15.36</c:v>
                </c:pt>
                <c:pt idx="1450">
                  <c:v>12.76</c:v>
                </c:pt>
                <c:pt idx="1451">
                  <c:v>16.45</c:v>
                </c:pt>
                <c:pt idx="1452">
                  <c:v>24</c:v>
                </c:pt>
                <c:pt idx="1453">
                  <c:v>21.05</c:v>
                </c:pt>
                <c:pt idx="1454">
                  <c:v>21.08</c:v>
                </c:pt>
                <c:pt idx="1455">
                  <c:v>31.29</c:v>
                </c:pt>
                <c:pt idx="1456">
                  <c:v>24.17</c:v>
                </c:pt>
                <c:pt idx="1457">
                  <c:v>24.61</c:v>
                </c:pt>
                <c:pt idx="1458">
                  <c:v>18.690000000000001</c:v>
                </c:pt>
                <c:pt idx="1459">
                  <c:v>12.55</c:v>
                </c:pt>
                <c:pt idx="1460">
                  <c:v>14.88</c:v>
                </c:pt>
                <c:pt idx="1461">
                  <c:v>18.53</c:v>
                </c:pt>
                <c:pt idx="1462">
                  <c:v>20.98</c:v>
                </c:pt>
                <c:pt idx="1463">
                  <c:v>22.71</c:v>
                </c:pt>
                <c:pt idx="1464">
                  <c:v>22.97</c:v>
                </c:pt>
                <c:pt idx="1465">
                  <c:v>19.86</c:v>
                </c:pt>
                <c:pt idx="1466">
                  <c:v>15.2</c:v>
                </c:pt>
                <c:pt idx="1467">
                  <c:v>9.57</c:v>
                </c:pt>
                <c:pt idx="1468">
                  <c:v>7.38</c:v>
                </c:pt>
                <c:pt idx="1469">
                  <c:v>5.4</c:v>
                </c:pt>
                <c:pt idx="1470">
                  <c:v>8.39</c:v>
                </c:pt>
                <c:pt idx="1471">
                  <c:v>14.03</c:v>
                </c:pt>
                <c:pt idx="1472">
                  <c:v>5.34</c:v>
                </c:pt>
                <c:pt idx="1473">
                  <c:v>6.62</c:v>
                </c:pt>
                <c:pt idx="1474">
                  <c:v>7.6</c:v>
                </c:pt>
                <c:pt idx="1475">
                  <c:v>9.0500000000000007</c:v>
                </c:pt>
                <c:pt idx="1476">
                  <c:v>17.25</c:v>
                </c:pt>
                <c:pt idx="1477">
                  <c:v>19.32</c:v>
                </c:pt>
                <c:pt idx="1478">
                  <c:v>10.71</c:v>
                </c:pt>
                <c:pt idx="1479">
                  <c:v>2.2599999999999998</c:v>
                </c:pt>
                <c:pt idx="1480">
                  <c:v>7.32</c:v>
                </c:pt>
                <c:pt idx="1481">
                  <c:v>5.68</c:v>
                </c:pt>
                <c:pt idx="1482">
                  <c:v>2.29</c:v>
                </c:pt>
                <c:pt idx="1483">
                  <c:v>4.47</c:v>
                </c:pt>
                <c:pt idx="1484">
                  <c:v>2.59</c:v>
                </c:pt>
                <c:pt idx="1485">
                  <c:v>0.81</c:v>
                </c:pt>
                <c:pt idx="1486">
                  <c:v>1.67</c:v>
                </c:pt>
                <c:pt idx="1487">
                  <c:v>2.2000000000000002</c:v>
                </c:pt>
                <c:pt idx="1488">
                  <c:v>5.66</c:v>
                </c:pt>
                <c:pt idx="1489">
                  <c:v>7.51</c:v>
                </c:pt>
                <c:pt idx="1490">
                  <c:v>9.49</c:v>
                </c:pt>
                <c:pt idx="1491">
                  <c:v>7.24</c:v>
                </c:pt>
                <c:pt idx="1492">
                  <c:v>6.7</c:v>
                </c:pt>
                <c:pt idx="1493">
                  <c:v>7.56</c:v>
                </c:pt>
                <c:pt idx="1494">
                  <c:v>5.74</c:v>
                </c:pt>
                <c:pt idx="1495">
                  <c:v>11.41</c:v>
                </c:pt>
                <c:pt idx="1496">
                  <c:v>9.26</c:v>
                </c:pt>
                <c:pt idx="1497">
                  <c:v>12.36</c:v>
                </c:pt>
                <c:pt idx="1498">
                  <c:v>6.25</c:v>
                </c:pt>
                <c:pt idx="1499">
                  <c:v>5.81</c:v>
                </c:pt>
                <c:pt idx="1500">
                  <c:v>9.83</c:v>
                </c:pt>
                <c:pt idx="1501">
                  <c:v>2.2799999999999998</c:v>
                </c:pt>
                <c:pt idx="1502">
                  <c:v>4.79</c:v>
                </c:pt>
                <c:pt idx="1503">
                  <c:v>9.5</c:v>
                </c:pt>
                <c:pt idx="1504">
                  <c:v>13.34</c:v>
                </c:pt>
                <c:pt idx="1505">
                  <c:v>12.54</c:v>
                </c:pt>
                <c:pt idx="1506">
                  <c:v>15.19</c:v>
                </c:pt>
                <c:pt idx="1507">
                  <c:v>13.09</c:v>
                </c:pt>
                <c:pt idx="1508">
                  <c:v>9.3000000000000007</c:v>
                </c:pt>
                <c:pt idx="1509">
                  <c:v>8.08</c:v>
                </c:pt>
                <c:pt idx="1510">
                  <c:v>8.34</c:v>
                </c:pt>
                <c:pt idx="1511">
                  <c:v>3.74</c:v>
                </c:pt>
                <c:pt idx="1512">
                  <c:v>4.17</c:v>
                </c:pt>
                <c:pt idx="1513">
                  <c:v>7.64</c:v>
                </c:pt>
                <c:pt idx="1514">
                  <c:v>11.88</c:v>
                </c:pt>
                <c:pt idx="1515">
                  <c:v>8.09</c:v>
                </c:pt>
                <c:pt idx="1516">
                  <c:v>6.79</c:v>
                </c:pt>
                <c:pt idx="1517">
                  <c:v>11.37</c:v>
                </c:pt>
                <c:pt idx="1518">
                  <c:v>13.8</c:v>
                </c:pt>
                <c:pt idx="1519">
                  <c:v>11.25</c:v>
                </c:pt>
                <c:pt idx="1520">
                  <c:v>14.02</c:v>
                </c:pt>
                <c:pt idx="1521">
                  <c:v>13.62</c:v>
                </c:pt>
                <c:pt idx="1522">
                  <c:v>13.11</c:v>
                </c:pt>
                <c:pt idx="1523">
                  <c:v>13.12</c:v>
                </c:pt>
                <c:pt idx="1524">
                  <c:v>13.12</c:v>
                </c:pt>
                <c:pt idx="1525">
                  <c:v>11.6</c:v>
                </c:pt>
                <c:pt idx="1526">
                  <c:v>12.88</c:v>
                </c:pt>
                <c:pt idx="1527">
                  <c:v>11.21</c:v>
                </c:pt>
                <c:pt idx="1528">
                  <c:v>6.81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2.67</c:v>
                </c:pt>
                <c:pt idx="1532">
                  <c:v>2.94</c:v>
                </c:pt>
                <c:pt idx="1533">
                  <c:v>4.46</c:v>
                </c:pt>
                <c:pt idx="1534">
                  <c:v>1.51</c:v>
                </c:pt>
                <c:pt idx="1535">
                  <c:v>0.6</c:v>
                </c:pt>
                <c:pt idx="1536">
                  <c:v>1.76</c:v>
                </c:pt>
                <c:pt idx="1537">
                  <c:v>1.65</c:v>
                </c:pt>
                <c:pt idx="1538">
                  <c:v>2.41</c:v>
                </c:pt>
                <c:pt idx="1539">
                  <c:v>2.58</c:v>
                </c:pt>
                <c:pt idx="1540">
                  <c:v>3.42</c:v>
                </c:pt>
                <c:pt idx="1541">
                  <c:v>5.36</c:v>
                </c:pt>
                <c:pt idx="1542">
                  <c:v>6.51</c:v>
                </c:pt>
                <c:pt idx="1543">
                  <c:v>8.2100000000000009</c:v>
                </c:pt>
                <c:pt idx="1544">
                  <c:v>1.51</c:v>
                </c:pt>
                <c:pt idx="1545">
                  <c:v>1.06</c:v>
                </c:pt>
                <c:pt idx="1546">
                  <c:v>1.26</c:v>
                </c:pt>
                <c:pt idx="1547">
                  <c:v>0.69</c:v>
                </c:pt>
                <c:pt idx="1548">
                  <c:v>0.61</c:v>
                </c:pt>
                <c:pt idx="1549">
                  <c:v>0.66</c:v>
                </c:pt>
                <c:pt idx="1550">
                  <c:v>0.8</c:v>
                </c:pt>
                <c:pt idx="1551">
                  <c:v>0.77</c:v>
                </c:pt>
                <c:pt idx="1552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59-F741-AFBF-EE85A7D57C69}"/>
            </c:ext>
          </c:extLst>
        </c:ser>
        <c:ser>
          <c:idx val="7"/>
          <c:order val="7"/>
          <c:tx>
            <c:strRef>
              <c:f>'gridMET data'!$I$1</c:f>
              <c:strCache>
                <c:ptCount val="1"/>
                <c:pt idx="0">
                  <c:v> Palmer Drought Severity Index (PDSI) (gridMET), -120.2390E,39.4316N ,2017-10-01 to 2021-12-31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data'!$I$2:$I$1554</c:f>
              <c:numCache>
                <c:formatCode>General</c:formatCode>
                <c:ptCount val="1553"/>
                <c:pt idx="1">
                  <c:v>3.46</c:v>
                </c:pt>
                <c:pt idx="6">
                  <c:v>3.43</c:v>
                </c:pt>
                <c:pt idx="11">
                  <c:v>3.38</c:v>
                </c:pt>
                <c:pt idx="16">
                  <c:v>3.29</c:v>
                </c:pt>
                <c:pt idx="21">
                  <c:v>3.19</c:v>
                </c:pt>
                <c:pt idx="26">
                  <c:v>3.08</c:v>
                </c:pt>
                <c:pt idx="31">
                  <c:v>2.94</c:v>
                </c:pt>
                <c:pt idx="36">
                  <c:v>2.83</c:v>
                </c:pt>
                <c:pt idx="41">
                  <c:v>2.75</c:v>
                </c:pt>
                <c:pt idx="46">
                  <c:v>2.89</c:v>
                </c:pt>
                <c:pt idx="51">
                  <c:v>2.95</c:v>
                </c:pt>
                <c:pt idx="56">
                  <c:v>3.01</c:v>
                </c:pt>
                <c:pt idx="61">
                  <c:v>3.06</c:v>
                </c:pt>
                <c:pt idx="66">
                  <c:v>3.07</c:v>
                </c:pt>
                <c:pt idx="71">
                  <c:v>3.03</c:v>
                </c:pt>
                <c:pt idx="76">
                  <c:v>2.89</c:v>
                </c:pt>
                <c:pt idx="81">
                  <c:v>2.75</c:v>
                </c:pt>
                <c:pt idx="86">
                  <c:v>2.58</c:v>
                </c:pt>
                <c:pt idx="91">
                  <c:v>2.42</c:v>
                </c:pt>
                <c:pt idx="96">
                  <c:v>2.2599999999999998</c:v>
                </c:pt>
                <c:pt idx="101">
                  <c:v>2.13</c:v>
                </c:pt>
                <c:pt idx="106">
                  <c:v>1.99</c:v>
                </c:pt>
                <c:pt idx="111">
                  <c:v>1.87</c:v>
                </c:pt>
                <c:pt idx="116">
                  <c:v>1.78</c:v>
                </c:pt>
                <c:pt idx="121">
                  <c:v>1.7</c:v>
                </c:pt>
                <c:pt idx="126">
                  <c:v>1.6</c:v>
                </c:pt>
                <c:pt idx="131">
                  <c:v>1.47</c:v>
                </c:pt>
                <c:pt idx="136">
                  <c:v>1.36</c:v>
                </c:pt>
                <c:pt idx="141">
                  <c:v>1.24</c:v>
                </c:pt>
                <c:pt idx="146">
                  <c:v>1.1200000000000001</c:v>
                </c:pt>
                <c:pt idx="151">
                  <c:v>1.04</c:v>
                </c:pt>
                <c:pt idx="156">
                  <c:v>0.98</c:v>
                </c:pt>
                <c:pt idx="161">
                  <c:v>0.93</c:v>
                </c:pt>
                <c:pt idx="166">
                  <c:v>0.97</c:v>
                </c:pt>
                <c:pt idx="171">
                  <c:v>1.1000000000000001</c:v>
                </c:pt>
                <c:pt idx="176">
                  <c:v>1.28</c:v>
                </c:pt>
                <c:pt idx="181">
                  <c:v>1.42</c:v>
                </c:pt>
                <c:pt idx="186">
                  <c:v>1.53</c:v>
                </c:pt>
                <c:pt idx="191">
                  <c:v>1.74</c:v>
                </c:pt>
                <c:pt idx="196">
                  <c:v>1.86</c:v>
                </c:pt>
                <c:pt idx="201">
                  <c:v>1.92</c:v>
                </c:pt>
                <c:pt idx="206">
                  <c:v>1.86</c:v>
                </c:pt>
                <c:pt idx="211">
                  <c:v>1.84</c:v>
                </c:pt>
                <c:pt idx="216">
                  <c:v>1.85</c:v>
                </c:pt>
                <c:pt idx="221">
                  <c:v>1.76</c:v>
                </c:pt>
                <c:pt idx="226">
                  <c:v>1.68</c:v>
                </c:pt>
                <c:pt idx="231">
                  <c:v>1.66</c:v>
                </c:pt>
                <c:pt idx="236">
                  <c:v>1.73</c:v>
                </c:pt>
                <c:pt idx="241">
                  <c:v>1.81</c:v>
                </c:pt>
                <c:pt idx="246">
                  <c:v>1.89</c:v>
                </c:pt>
                <c:pt idx="251">
                  <c:v>1.93</c:v>
                </c:pt>
                <c:pt idx="256">
                  <c:v>1.96</c:v>
                </c:pt>
                <c:pt idx="261">
                  <c:v>1.99</c:v>
                </c:pt>
                <c:pt idx="266">
                  <c:v>1.96</c:v>
                </c:pt>
                <c:pt idx="271">
                  <c:v>1.95</c:v>
                </c:pt>
                <c:pt idx="276">
                  <c:v>1.95</c:v>
                </c:pt>
                <c:pt idx="281">
                  <c:v>1.92</c:v>
                </c:pt>
                <c:pt idx="286">
                  <c:v>1.88</c:v>
                </c:pt>
                <c:pt idx="291">
                  <c:v>1.83</c:v>
                </c:pt>
                <c:pt idx="296">
                  <c:v>1.75</c:v>
                </c:pt>
                <c:pt idx="301">
                  <c:v>1.69</c:v>
                </c:pt>
                <c:pt idx="306">
                  <c:v>1.63</c:v>
                </c:pt>
                <c:pt idx="311">
                  <c:v>1.58</c:v>
                </c:pt>
                <c:pt idx="316">
                  <c:v>1.52</c:v>
                </c:pt>
                <c:pt idx="321">
                  <c:v>1.47</c:v>
                </c:pt>
                <c:pt idx="326">
                  <c:v>1.39</c:v>
                </c:pt>
                <c:pt idx="331">
                  <c:v>1.31</c:v>
                </c:pt>
                <c:pt idx="336">
                  <c:v>1.24</c:v>
                </c:pt>
                <c:pt idx="341">
                  <c:v>1.17</c:v>
                </c:pt>
                <c:pt idx="346">
                  <c:v>1.1000000000000001</c:v>
                </c:pt>
                <c:pt idx="351">
                  <c:v>1.02</c:v>
                </c:pt>
                <c:pt idx="356">
                  <c:v>0.94</c:v>
                </c:pt>
                <c:pt idx="361">
                  <c:v>0.85</c:v>
                </c:pt>
                <c:pt idx="366">
                  <c:v>0.75</c:v>
                </c:pt>
                <c:pt idx="371">
                  <c:v>0.69</c:v>
                </c:pt>
                <c:pt idx="376">
                  <c:v>0.64</c:v>
                </c:pt>
                <c:pt idx="381">
                  <c:v>0.57999999999999996</c:v>
                </c:pt>
                <c:pt idx="386">
                  <c:v>-0.06</c:v>
                </c:pt>
                <c:pt idx="391">
                  <c:v>-0.88</c:v>
                </c:pt>
                <c:pt idx="396">
                  <c:v>-0.94</c:v>
                </c:pt>
                <c:pt idx="401">
                  <c:v>-1.06</c:v>
                </c:pt>
                <c:pt idx="406">
                  <c:v>-1.2</c:v>
                </c:pt>
                <c:pt idx="411">
                  <c:v>-1.33</c:v>
                </c:pt>
                <c:pt idx="416">
                  <c:v>-1.45</c:v>
                </c:pt>
                <c:pt idx="421">
                  <c:v>-1.5</c:v>
                </c:pt>
                <c:pt idx="426">
                  <c:v>-1.5</c:v>
                </c:pt>
                <c:pt idx="431">
                  <c:v>-1.51</c:v>
                </c:pt>
                <c:pt idx="436">
                  <c:v>-1.53</c:v>
                </c:pt>
                <c:pt idx="441">
                  <c:v>-1.56</c:v>
                </c:pt>
                <c:pt idx="446">
                  <c:v>-1.6</c:v>
                </c:pt>
                <c:pt idx="451">
                  <c:v>-1.64</c:v>
                </c:pt>
                <c:pt idx="456">
                  <c:v>-1.69</c:v>
                </c:pt>
                <c:pt idx="461">
                  <c:v>-1.74</c:v>
                </c:pt>
                <c:pt idx="466">
                  <c:v>-1.78</c:v>
                </c:pt>
                <c:pt idx="471">
                  <c:v>-1.79</c:v>
                </c:pt>
                <c:pt idx="476">
                  <c:v>-1.68</c:v>
                </c:pt>
                <c:pt idx="481">
                  <c:v>-1.6</c:v>
                </c:pt>
                <c:pt idx="486">
                  <c:v>-1.52</c:v>
                </c:pt>
                <c:pt idx="491">
                  <c:v>-1.29</c:v>
                </c:pt>
                <c:pt idx="496">
                  <c:v>-1.01</c:v>
                </c:pt>
                <c:pt idx="501">
                  <c:v>-0.62</c:v>
                </c:pt>
                <c:pt idx="506">
                  <c:v>1.24</c:v>
                </c:pt>
                <c:pt idx="511">
                  <c:v>1.47</c:v>
                </c:pt>
                <c:pt idx="516">
                  <c:v>1.68</c:v>
                </c:pt>
                <c:pt idx="521">
                  <c:v>1.82</c:v>
                </c:pt>
                <c:pt idx="526">
                  <c:v>1.94</c:v>
                </c:pt>
                <c:pt idx="531">
                  <c:v>1.89</c:v>
                </c:pt>
                <c:pt idx="536">
                  <c:v>1.79</c:v>
                </c:pt>
                <c:pt idx="541">
                  <c:v>1.71</c:v>
                </c:pt>
                <c:pt idx="546">
                  <c:v>1.66</c:v>
                </c:pt>
                <c:pt idx="551">
                  <c:v>1.57</c:v>
                </c:pt>
                <c:pt idx="556">
                  <c:v>1.51</c:v>
                </c:pt>
                <c:pt idx="561">
                  <c:v>1.47</c:v>
                </c:pt>
                <c:pt idx="566">
                  <c:v>1.45</c:v>
                </c:pt>
                <c:pt idx="571">
                  <c:v>1.42</c:v>
                </c:pt>
                <c:pt idx="576">
                  <c:v>1.38</c:v>
                </c:pt>
                <c:pt idx="581">
                  <c:v>1.3</c:v>
                </c:pt>
                <c:pt idx="586">
                  <c:v>1.19</c:v>
                </c:pt>
                <c:pt idx="591">
                  <c:v>1.1200000000000001</c:v>
                </c:pt>
                <c:pt idx="596">
                  <c:v>1.1200000000000001</c:v>
                </c:pt>
                <c:pt idx="601">
                  <c:v>1.19</c:v>
                </c:pt>
                <c:pt idx="606">
                  <c:v>1.29</c:v>
                </c:pt>
                <c:pt idx="611">
                  <c:v>1.38</c:v>
                </c:pt>
                <c:pt idx="616">
                  <c:v>1.44</c:v>
                </c:pt>
                <c:pt idx="621">
                  <c:v>1.49</c:v>
                </c:pt>
                <c:pt idx="626">
                  <c:v>1.55</c:v>
                </c:pt>
                <c:pt idx="631">
                  <c:v>1.6</c:v>
                </c:pt>
                <c:pt idx="636">
                  <c:v>1.61</c:v>
                </c:pt>
                <c:pt idx="641">
                  <c:v>1.61</c:v>
                </c:pt>
                <c:pt idx="646">
                  <c:v>1.6</c:v>
                </c:pt>
                <c:pt idx="651">
                  <c:v>1.59</c:v>
                </c:pt>
                <c:pt idx="656">
                  <c:v>1.57</c:v>
                </c:pt>
                <c:pt idx="661">
                  <c:v>1.49</c:v>
                </c:pt>
                <c:pt idx="666">
                  <c:v>1.41</c:v>
                </c:pt>
                <c:pt idx="671">
                  <c:v>1.34</c:v>
                </c:pt>
                <c:pt idx="676">
                  <c:v>1.27</c:v>
                </c:pt>
                <c:pt idx="681">
                  <c:v>1.2</c:v>
                </c:pt>
                <c:pt idx="686">
                  <c:v>1.1399999999999999</c:v>
                </c:pt>
                <c:pt idx="691">
                  <c:v>1.08</c:v>
                </c:pt>
                <c:pt idx="696">
                  <c:v>1.01</c:v>
                </c:pt>
                <c:pt idx="701">
                  <c:v>0.94</c:v>
                </c:pt>
                <c:pt idx="706">
                  <c:v>0.88</c:v>
                </c:pt>
                <c:pt idx="711">
                  <c:v>0.82</c:v>
                </c:pt>
                <c:pt idx="716">
                  <c:v>0.81</c:v>
                </c:pt>
                <c:pt idx="721">
                  <c:v>0.84</c:v>
                </c:pt>
                <c:pt idx="726">
                  <c:v>0.85</c:v>
                </c:pt>
                <c:pt idx="731">
                  <c:v>0.91</c:v>
                </c:pt>
                <c:pt idx="736">
                  <c:v>0.95</c:v>
                </c:pt>
                <c:pt idx="741">
                  <c:v>1</c:v>
                </c:pt>
                <c:pt idx="746">
                  <c:v>1</c:v>
                </c:pt>
                <c:pt idx="751">
                  <c:v>0.96</c:v>
                </c:pt>
                <c:pt idx="756">
                  <c:v>0.9</c:v>
                </c:pt>
                <c:pt idx="761">
                  <c:v>0.76</c:v>
                </c:pt>
                <c:pt idx="766">
                  <c:v>0.62</c:v>
                </c:pt>
                <c:pt idx="771">
                  <c:v>-0.14000000000000001</c:v>
                </c:pt>
                <c:pt idx="776">
                  <c:v>-0.73</c:v>
                </c:pt>
                <c:pt idx="781">
                  <c:v>-0.87</c:v>
                </c:pt>
                <c:pt idx="786">
                  <c:v>-0.99</c:v>
                </c:pt>
                <c:pt idx="791">
                  <c:v>-1.02</c:v>
                </c:pt>
                <c:pt idx="796">
                  <c:v>-1.03</c:v>
                </c:pt>
                <c:pt idx="801">
                  <c:v>-1.01</c:v>
                </c:pt>
                <c:pt idx="806">
                  <c:v>-0.96</c:v>
                </c:pt>
                <c:pt idx="811">
                  <c:v>-0.93</c:v>
                </c:pt>
                <c:pt idx="816">
                  <c:v>-0.91</c:v>
                </c:pt>
                <c:pt idx="821">
                  <c:v>-0.95</c:v>
                </c:pt>
                <c:pt idx="826">
                  <c:v>-0.99</c:v>
                </c:pt>
                <c:pt idx="831">
                  <c:v>-1.06</c:v>
                </c:pt>
                <c:pt idx="836">
                  <c:v>-1.1499999999999999</c:v>
                </c:pt>
                <c:pt idx="841">
                  <c:v>-1.24</c:v>
                </c:pt>
                <c:pt idx="846">
                  <c:v>-1.32</c:v>
                </c:pt>
                <c:pt idx="851">
                  <c:v>-1.39</c:v>
                </c:pt>
                <c:pt idx="856">
                  <c:v>-1.46</c:v>
                </c:pt>
                <c:pt idx="861">
                  <c:v>-1.53</c:v>
                </c:pt>
                <c:pt idx="866">
                  <c:v>-1.6</c:v>
                </c:pt>
                <c:pt idx="871">
                  <c:v>-1.68</c:v>
                </c:pt>
                <c:pt idx="876">
                  <c:v>-1.75</c:v>
                </c:pt>
                <c:pt idx="881">
                  <c:v>-1.82</c:v>
                </c:pt>
                <c:pt idx="886">
                  <c:v>-1.9</c:v>
                </c:pt>
                <c:pt idx="891">
                  <c:v>-2</c:v>
                </c:pt>
                <c:pt idx="896">
                  <c:v>-2.0699999999999998</c:v>
                </c:pt>
                <c:pt idx="901">
                  <c:v>-2.08</c:v>
                </c:pt>
                <c:pt idx="906">
                  <c:v>-2.08</c:v>
                </c:pt>
                <c:pt idx="911">
                  <c:v>-2.06</c:v>
                </c:pt>
                <c:pt idx="916">
                  <c:v>-2.0299999999999998</c:v>
                </c:pt>
                <c:pt idx="921">
                  <c:v>-1.96</c:v>
                </c:pt>
                <c:pt idx="926">
                  <c:v>-1.93</c:v>
                </c:pt>
                <c:pt idx="931">
                  <c:v>-1.93</c:v>
                </c:pt>
                <c:pt idx="936">
                  <c:v>-1.94</c:v>
                </c:pt>
                <c:pt idx="941">
                  <c:v>-1.94</c:v>
                </c:pt>
                <c:pt idx="946">
                  <c:v>-1.95</c:v>
                </c:pt>
                <c:pt idx="951">
                  <c:v>-2.0299999999999998</c:v>
                </c:pt>
                <c:pt idx="956">
                  <c:v>-2.06</c:v>
                </c:pt>
                <c:pt idx="961">
                  <c:v>-2.02</c:v>
                </c:pt>
                <c:pt idx="966">
                  <c:v>-1.99</c:v>
                </c:pt>
                <c:pt idx="971">
                  <c:v>-1.96</c:v>
                </c:pt>
                <c:pt idx="976">
                  <c:v>-1.93</c:v>
                </c:pt>
                <c:pt idx="981">
                  <c:v>-1.93</c:v>
                </c:pt>
                <c:pt idx="986">
                  <c:v>-1.9</c:v>
                </c:pt>
                <c:pt idx="991">
                  <c:v>-1.92</c:v>
                </c:pt>
                <c:pt idx="996">
                  <c:v>-1.93</c:v>
                </c:pt>
                <c:pt idx="1001">
                  <c:v>-1.94</c:v>
                </c:pt>
                <c:pt idx="1006">
                  <c:v>-1.95</c:v>
                </c:pt>
                <c:pt idx="1011">
                  <c:v>-1.98</c:v>
                </c:pt>
                <c:pt idx="1016">
                  <c:v>-1.99</c:v>
                </c:pt>
                <c:pt idx="1021">
                  <c:v>-2.0299999999999998</c:v>
                </c:pt>
                <c:pt idx="1026">
                  <c:v>-2.06</c:v>
                </c:pt>
                <c:pt idx="1031">
                  <c:v>-2.0699999999999998</c:v>
                </c:pt>
                <c:pt idx="1036">
                  <c:v>-2.08</c:v>
                </c:pt>
                <c:pt idx="1041">
                  <c:v>-2.09</c:v>
                </c:pt>
                <c:pt idx="1046">
                  <c:v>-2.09</c:v>
                </c:pt>
                <c:pt idx="1051">
                  <c:v>-2.0699999999999998</c:v>
                </c:pt>
                <c:pt idx="1056">
                  <c:v>-2.0699999999999998</c:v>
                </c:pt>
                <c:pt idx="1061">
                  <c:v>-2.0499999999999998</c:v>
                </c:pt>
                <c:pt idx="1066">
                  <c:v>-2.0299999999999998</c:v>
                </c:pt>
                <c:pt idx="1071">
                  <c:v>-2.0099999999999998</c:v>
                </c:pt>
                <c:pt idx="1076">
                  <c:v>-2.0099999999999998</c:v>
                </c:pt>
                <c:pt idx="1081">
                  <c:v>-2.02</c:v>
                </c:pt>
                <c:pt idx="1086">
                  <c:v>-2.04</c:v>
                </c:pt>
                <c:pt idx="1091">
                  <c:v>-2.09</c:v>
                </c:pt>
                <c:pt idx="1096">
                  <c:v>-2.15</c:v>
                </c:pt>
                <c:pt idx="1101">
                  <c:v>-2.23</c:v>
                </c:pt>
                <c:pt idx="1106">
                  <c:v>-2.2999999999999998</c:v>
                </c:pt>
                <c:pt idx="1111">
                  <c:v>-2.38</c:v>
                </c:pt>
                <c:pt idx="1116">
                  <c:v>-2.4700000000000002</c:v>
                </c:pt>
                <c:pt idx="1121">
                  <c:v>-2.56</c:v>
                </c:pt>
                <c:pt idx="1126">
                  <c:v>-2.67</c:v>
                </c:pt>
                <c:pt idx="1131">
                  <c:v>-2.78</c:v>
                </c:pt>
                <c:pt idx="1136">
                  <c:v>-2.87</c:v>
                </c:pt>
                <c:pt idx="1141">
                  <c:v>-2.94</c:v>
                </c:pt>
                <c:pt idx="1146">
                  <c:v>-2.91</c:v>
                </c:pt>
                <c:pt idx="1151">
                  <c:v>-2.9</c:v>
                </c:pt>
                <c:pt idx="1156">
                  <c:v>-2.91</c:v>
                </c:pt>
                <c:pt idx="1186">
                  <c:v>-3.13</c:v>
                </c:pt>
                <c:pt idx="1192">
                  <c:v>-3.15</c:v>
                </c:pt>
                <c:pt idx="1197">
                  <c:v>-3.16</c:v>
                </c:pt>
                <c:pt idx="1202">
                  <c:v>-3.16</c:v>
                </c:pt>
                <c:pt idx="1207">
                  <c:v>-3.18</c:v>
                </c:pt>
                <c:pt idx="1212">
                  <c:v>-3.19</c:v>
                </c:pt>
                <c:pt idx="1217">
                  <c:v>-3.2</c:v>
                </c:pt>
                <c:pt idx="1222">
                  <c:v>-3.21</c:v>
                </c:pt>
                <c:pt idx="1227">
                  <c:v>-3.22</c:v>
                </c:pt>
                <c:pt idx="1232">
                  <c:v>-3.23</c:v>
                </c:pt>
                <c:pt idx="1237">
                  <c:v>-3.24</c:v>
                </c:pt>
                <c:pt idx="1242">
                  <c:v>-3.25</c:v>
                </c:pt>
                <c:pt idx="1247">
                  <c:v>-3.28</c:v>
                </c:pt>
                <c:pt idx="1252">
                  <c:v>-3.31</c:v>
                </c:pt>
                <c:pt idx="1257">
                  <c:v>-3.35</c:v>
                </c:pt>
                <c:pt idx="1262">
                  <c:v>-3.41</c:v>
                </c:pt>
                <c:pt idx="1267">
                  <c:v>-3.47</c:v>
                </c:pt>
                <c:pt idx="1272">
                  <c:v>-3.52</c:v>
                </c:pt>
                <c:pt idx="1277">
                  <c:v>-3.57</c:v>
                </c:pt>
                <c:pt idx="1282">
                  <c:v>-3.6</c:v>
                </c:pt>
                <c:pt idx="1287">
                  <c:v>-3.65</c:v>
                </c:pt>
                <c:pt idx="1292">
                  <c:v>-3.72</c:v>
                </c:pt>
                <c:pt idx="1297">
                  <c:v>-3.8</c:v>
                </c:pt>
                <c:pt idx="1302">
                  <c:v>-3.91</c:v>
                </c:pt>
                <c:pt idx="1307">
                  <c:v>-4</c:v>
                </c:pt>
                <c:pt idx="1312">
                  <c:v>-4.08</c:v>
                </c:pt>
                <c:pt idx="1317">
                  <c:v>-4.1500000000000004</c:v>
                </c:pt>
                <c:pt idx="1322">
                  <c:v>-4.2699999999999996</c:v>
                </c:pt>
                <c:pt idx="1327">
                  <c:v>-4.3600000000000003</c:v>
                </c:pt>
                <c:pt idx="1332">
                  <c:v>-4.46</c:v>
                </c:pt>
                <c:pt idx="1337">
                  <c:v>-4.54</c:v>
                </c:pt>
                <c:pt idx="1342">
                  <c:v>-4.62</c:v>
                </c:pt>
                <c:pt idx="1347">
                  <c:v>-4.67</c:v>
                </c:pt>
                <c:pt idx="1352">
                  <c:v>-4.74</c:v>
                </c:pt>
                <c:pt idx="1357">
                  <c:v>-4.82</c:v>
                </c:pt>
                <c:pt idx="1362">
                  <c:v>-4.91</c:v>
                </c:pt>
                <c:pt idx="1367">
                  <c:v>-4.9800000000000004</c:v>
                </c:pt>
                <c:pt idx="1372">
                  <c:v>-5</c:v>
                </c:pt>
                <c:pt idx="1377">
                  <c:v>-5.01</c:v>
                </c:pt>
                <c:pt idx="1382">
                  <c:v>-5</c:v>
                </c:pt>
                <c:pt idx="1387">
                  <c:v>-4.9800000000000004</c:v>
                </c:pt>
                <c:pt idx="1392">
                  <c:v>-4.95</c:v>
                </c:pt>
                <c:pt idx="1397">
                  <c:v>-4.91</c:v>
                </c:pt>
                <c:pt idx="1402">
                  <c:v>-4.87</c:v>
                </c:pt>
                <c:pt idx="1407">
                  <c:v>-4.83</c:v>
                </c:pt>
                <c:pt idx="1412">
                  <c:v>-4.7699999999999996</c:v>
                </c:pt>
                <c:pt idx="1417">
                  <c:v>-4.7300000000000004</c:v>
                </c:pt>
                <c:pt idx="1422">
                  <c:v>-4.68</c:v>
                </c:pt>
                <c:pt idx="1427">
                  <c:v>-4.62</c:v>
                </c:pt>
                <c:pt idx="1432">
                  <c:v>-4.59</c:v>
                </c:pt>
                <c:pt idx="1437">
                  <c:v>-4.55</c:v>
                </c:pt>
                <c:pt idx="1442">
                  <c:v>-4.49</c:v>
                </c:pt>
                <c:pt idx="1447">
                  <c:v>-4.43</c:v>
                </c:pt>
                <c:pt idx="1452">
                  <c:v>-4.3899999999999997</c:v>
                </c:pt>
                <c:pt idx="1457">
                  <c:v>-4.38</c:v>
                </c:pt>
                <c:pt idx="1462">
                  <c:v>-4.3600000000000003</c:v>
                </c:pt>
                <c:pt idx="1467">
                  <c:v>-4.34</c:v>
                </c:pt>
                <c:pt idx="1472">
                  <c:v>-4.3099999999999996</c:v>
                </c:pt>
                <c:pt idx="1477">
                  <c:v>-4.26</c:v>
                </c:pt>
                <c:pt idx="1482">
                  <c:v>-4.1500000000000004</c:v>
                </c:pt>
                <c:pt idx="1487">
                  <c:v>-3.59</c:v>
                </c:pt>
                <c:pt idx="1492">
                  <c:v>-3.08</c:v>
                </c:pt>
                <c:pt idx="1497">
                  <c:v>-2.59</c:v>
                </c:pt>
                <c:pt idx="1502">
                  <c:v>-2</c:v>
                </c:pt>
                <c:pt idx="1507">
                  <c:v>-1.64</c:v>
                </c:pt>
                <c:pt idx="1512">
                  <c:v>-1.43</c:v>
                </c:pt>
                <c:pt idx="1517">
                  <c:v>-1.49</c:v>
                </c:pt>
                <c:pt idx="1522">
                  <c:v>-1.56</c:v>
                </c:pt>
                <c:pt idx="1527">
                  <c:v>-1.8</c:v>
                </c:pt>
                <c:pt idx="1532">
                  <c:v>-1.87</c:v>
                </c:pt>
                <c:pt idx="1537">
                  <c:v>-1.76</c:v>
                </c:pt>
                <c:pt idx="1542">
                  <c:v>-1.68</c:v>
                </c:pt>
                <c:pt idx="1547">
                  <c:v>-1.4</c:v>
                </c:pt>
                <c:pt idx="1552">
                  <c:v>-1.1399999999999999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859-F741-AFBF-EE85A7D57C69}"/>
            </c:ext>
          </c:extLst>
        </c:ser>
        <c:ser>
          <c:idx val="8"/>
          <c:order val="8"/>
          <c:tx>
            <c:strRef>
              <c:f>'gridMET data'!$K$1</c:f>
              <c:strCache>
                <c:ptCount val="1"/>
                <c:pt idx="0">
                  <c:v>(inches) Precipitation (gridMET), -120.2390E,39.4316N ,2017-10-01 to 2021-12-31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data'!$K$2:$K$1554</c:f>
              <c:numCache>
                <c:formatCode>General</c:formatCode>
                <c:ptCount val="1553"/>
                <c:pt idx="0">
                  <c:v>2.3622059999999997E-2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0.2362206</c:v>
                </c:pt>
                <c:pt idx="19">
                  <c:v>0.56299242999999999</c:v>
                </c:pt>
                <c:pt idx="20">
                  <c:v>0</c:v>
                </c:pt>
                <c:pt idx="21">
                  <c:v>2.7559069999999998E-2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1.1811029999999998E-2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0.17716545</c:v>
                </c:pt>
                <c:pt idx="34">
                  <c:v>0.34645688000000002</c:v>
                </c:pt>
                <c:pt idx="35">
                  <c:v>0</c:v>
                </c:pt>
                <c:pt idx="36">
                  <c:v>1.1811029999999998E-2</c:v>
                </c:pt>
                <c:pt idx="37">
                  <c:v>0</c:v>
                </c:pt>
                <c:pt idx="38">
                  <c:v>0.14566936999999999</c:v>
                </c:pt>
                <c:pt idx="39">
                  <c:v>0.7559059199999999</c:v>
                </c:pt>
                <c:pt idx="40">
                  <c:v>5.1181129999999998E-2</c:v>
                </c:pt>
                <c:pt idx="41">
                  <c:v>0</c:v>
                </c:pt>
                <c:pt idx="42">
                  <c:v>0</c:v>
                </c:pt>
                <c:pt idx="43">
                  <c:v>0.37401594999999999</c:v>
                </c:pt>
                <c:pt idx="44">
                  <c:v>7.0866180000000001E-2</c:v>
                </c:pt>
                <c:pt idx="45">
                  <c:v>1.7322843999999999</c:v>
                </c:pt>
                <c:pt idx="46">
                  <c:v>3.0826788299999999</c:v>
                </c:pt>
                <c:pt idx="47">
                  <c:v>6.2992160000000005E-2</c:v>
                </c:pt>
                <c:pt idx="48">
                  <c:v>0</c:v>
                </c:pt>
                <c:pt idx="49">
                  <c:v>0</c:v>
                </c:pt>
                <c:pt idx="50">
                  <c:v>0.14173236</c:v>
                </c:pt>
                <c:pt idx="51">
                  <c:v>1.9685049999999999E-2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3.9370099999999998E-2</c:v>
                </c:pt>
                <c:pt idx="56">
                  <c:v>1.1181108399999999</c:v>
                </c:pt>
                <c:pt idx="57">
                  <c:v>0.24015760999999997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6.2992160000000005E-2</c:v>
                </c:pt>
                <c:pt idx="63">
                  <c:v>0.35826790999999997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4.3307110000000003E-2</c:v>
                </c:pt>
                <c:pt idx="80">
                  <c:v>0.22834657999999999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2.3622059999999997E-2</c:v>
                </c:pt>
                <c:pt idx="94">
                  <c:v>3.543309E-2</c:v>
                </c:pt>
                <c:pt idx="95">
                  <c:v>0.11023627999999999</c:v>
                </c:pt>
                <c:pt idx="96">
                  <c:v>0.60236252999999995</c:v>
                </c:pt>
                <c:pt idx="97">
                  <c:v>0.26377967000000002</c:v>
                </c:pt>
                <c:pt idx="98">
                  <c:v>0</c:v>
                </c:pt>
                <c:pt idx="99">
                  <c:v>0.5196853199999999</c:v>
                </c:pt>
                <c:pt idx="100">
                  <c:v>0.50393728000000004</c:v>
                </c:pt>
                <c:pt idx="101">
                  <c:v>2.7559069999999998E-2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1.5748040000000001E-2</c:v>
                </c:pt>
                <c:pt idx="108">
                  <c:v>0</c:v>
                </c:pt>
                <c:pt idx="109">
                  <c:v>0.57480345999999993</c:v>
                </c:pt>
                <c:pt idx="110">
                  <c:v>0.29133873999999998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0.64960664999999995</c:v>
                </c:pt>
                <c:pt idx="116">
                  <c:v>0.33464584999999997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7.8740199999999996E-2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0.31889780999999995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0.33070884</c:v>
                </c:pt>
                <c:pt idx="145">
                  <c:v>0</c:v>
                </c:pt>
                <c:pt idx="146">
                  <c:v>3.543309E-2</c:v>
                </c:pt>
                <c:pt idx="147">
                  <c:v>0</c:v>
                </c:pt>
                <c:pt idx="148">
                  <c:v>0.6377956199999999</c:v>
                </c:pt>
                <c:pt idx="149">
                  <c:v>1.9685049999999999E-2</c:v>
                </c:pt>
                <c:pt idx="150">
                  <c:v>0.11023627999999999</c:v>
                </c:pt>
                <c:pt idx="151">
                  <c:v>1.2952762899999999</c:v>
                </c:pt>
                <c:pt idx="152">
                  <c:v>1.0984257899999998</c:v>
                </c:pt>
                <c:pt idx="153">
                  <c:v>0.20078750999999997</c:v>
                </c:pt>
                <c:pt idx="154">
                  <c:v>0.12992132999999997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0.24803162999999998</c:v>
                </c:pt>
                <c:pt idx="161">
                  <c:v>0</c:v>
                </c:pt>
                <c:pt idx="162">
                  <c:v>0.10629927</c:v>
                </c:pt>
                <c:pt idx="163">
                  <c:v>0.67322871000000006</c:v>
                </c:pt>
                <c:pt idx="164">
                  <c:v>0.34645688000000002</c:v>
                </c:pt>
                <c:pt idx="165">
                  <c:v>0.82677210000000001</c:v>
                </c:pt>
                <c:pt idx="166">
                  <c:v>1.3307093799999998</c:v>
                </c:pt>
                <c:pt idx="167">
                  <c:v>0.18110245999999997</c:v>
                </c:pt>
                <c:pt idx="168">
                  <c:v>0</c:v>
                </c:pt>
                <c:pt idx="169">
                  <c:v>0</c:v>
                </c:pt>
                <c:pt idx="170">
                  <c:v>0.33070884</c:v>
                </c:pt>
                <c:pt idx="171">
                  <c:v>1.56299297</c:v>
                </c:pt>
                <c:pt idx="172">
                  <c:v>2.27165477</c:v>
                </c:pt>
                <c:pt idx="173">
                  <c:v>0</c:v>
                </c:pt>
                <c:pt idx="174">
                  <c:v>0.36220491999999993</c:v>
                </c:pt>
                <c:pt idx="175">
                  <c:v>5.1181129999999998E-2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3.543309E-2</c:v>
                </c:pt>
                <c:pt idx="187">
                  <c:v>0.98818950999999999</c:v>
                </c:pt>
                <c:pt idx="188">
                  <c:v>0.57086645000000003</c:v>
                </c:pt>
                <c:pt idx="189">
                  <c:v>0.18110245999999997</c:v>
                </c:pt>
                <c:pt idx="190">
                  <c:v>0</c:v>
                </c:pt>
                <c:pt idx="191">
                  <c:v>3.1496080000000003E-2</c:v>
                </c:pt>
                <c:pt idx="192">
                  <c:v>0.14960637999999998</c:v>
                </c:pt>
                <c:pt idx="193">
                  <c:v>3.543309E-2</c:v>
                </c:pt>
                <c:pt idx="194">
                  <c:v>0</c:v>
                </c:pt>
                <c:pt idx="195">
                  <c:v>0</c:v>
                </c:pt>
                <c:pt idx="196">
                  <c:v>0.41732305999999997</c:v>
                </c:pt>
                <c:pt idx="197">
                  <c:v>9.4488239999999987E-2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0.17716545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7.8740199999999996E-2</c:v>
                </c:pt>
                <c:pt idx="224">
                  <c:v>9.4488239999999987E-2</c:v>
                </c:pt>
                <c:pt idx="225">
                  <c:v>0.12992132999999997</c:v>
                </c:pt>
                <c:pt idx="226">
                  <c:v>0.11417329</c:v>
                </c:pt>
                <c:pt idx="227">
                  <c:v>0.59842551999999993</c:v>
                </c:pt>
                <c:pt idx="228">
                  <c:v>9.0551229999999983E-2</c:v>
                </c:pt>
                <c:pt idx="229">
                  <c:v>0.13385833999999999</c:v>
                </c:pt>
                <c:pt idx="230">
                  <c:v>8.2677210000000001E-2</c:v>
                </c:pt>
                <c:pt idx="231">
                  <c:v>0</c:v>
                </c:pt>
                <c:pt idx="232">
                  <c:v>0.22047255999999998</c:v>
                </c:pt>
                <c:pt idx="233">
                  <c:v>5.5118139999999996E-2</c:v>
                </c:pt>
                <c:pt idx="234">
                  <c:v>7.4803189999999992E-2</c:v>
                </c:pt>
                <c:pt idx="235">
                  <c:v>0.46850418999999999</c:v>
                </c:pt>
                <c:pt idx="236">
                  <c:v>0.56692944000000001</c:v>
                </c:pt>
                <c:pt idx="237">
                  <c:v>1.9685049999999999E-2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0.17716545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4.7244119999999994E-2</c:v>
                </c:pt>
                <c:pt idx="295">
                  <c:v>0.20078750999999997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3.1496080000000003E-2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4.7244119999999994E-2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2.3622059999999997E-2</c:v>
                </c:pt>
                <c:pt idx="367">
                  <c:v>0.38188996999999997</c:v>
                </c:pt>
                <c:pt idx="368">
                  <c:v>0.13385833999999999</c:v>
                </c:pt>
                <c:pt idx="369">
                  <c:v>5.9055150000000001E-2</c:v>
                </c:pt>
                <c:pt idx="370">
                  <c:v>9.0551229999999983E-2</c:v>
                </c:pt>
                <c:pt idx="371">
                  <c:v>0</c:v>
                </c:pt>
                <c:pt idx="372">
                  <c:v>0</c:v>
                </c:pt>
                <c:pt idx="373">
                  <c:v>1.9685049999999999E-2</c:v>
                </c:pt>
                <c:pt idx="374">
                  <c:v>0</c:v>
                </c:pt>
                <c:pt idx="375">
                  <c:v>0</c:v>
                </c:pt>
                <c:pt idx="376">
                  <c:v>1.1811029999999998E-2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0.40551203000000002</c:v>
                </c:pt>
                <c:pt idx="417">
                  <c:v>0.76771694999999995</c:v>
                </c:pt>
                <c:pt idx="418">
                  <c:v>0.74015788000000005</c:v>
                </c:pt>
                <c:pt idx="419">
                  <c:v>0.16929142999999999</c:v>
                </c:pt>
                <c:pt idx="420">
                  <c:v>0</c:v>
                </c:pt>
                <c:pt idx="421">
                  <c:v>2.7559069999999998E-2</c:v>
                </c:pt>
                <c:pt idx="422">
                  <c:v>0.15354339</c:v>
                </c:pt>
                <c:pt idx="423">
                  <c:v>0.40551203000000002</c:v>
                </c:pt>
                <c:pt idx="424">
                  <c:v>0.85039416000000001</c:v>
                </c:pt>
                <c:pt idx="425">
                  <c:v>5.1181129999999998E-2</c:v>
                </c:pt>
                <c:pt idx="426">
                  <c:v>0.37795295999999995</c:v>
                </c:pt>
                <c:pt idx="427">
                  <c:v>0</c:v>
                </c:pt>
                <c:pt idx="428">
                  <c:v>0</c:v>
                </c:pt>
                <c:pt idx="429">
                  <c:v>0.15748039999999999</c:v>
                </c:pt>
                <c:pt idx="430">
                  <c:v>0.25984265999999995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1.9685049999999999E-2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6.2992160000000005E-2</c:v>
                </c:pt>
                <c:pt idx="442">
                  <c:v>0.15748039999999999</c:v>
                </c:pt>
                <c:pt idx="443">
                  <c:v>0</c:v>
                </c:pt>
                <c:pt idx="444">
                  <c:v>0</c:v>
                </c:pt>
                <c:pt idx="445">
                  <c:v>3.1496080000000003E-2</c:v>
                </c:pt>
                <c:pt idx="446">
                  <c:v>0.13385833999999999</c:v>
                </c:pt>
                <c:pt idx="447">
                  <c:v>3.543309E-2</c:v>
                </c:pt>
                <c:pt idx="448">
                  <c:v>2.7559069999999998E-2</c:v>
                </c:pt>
                <c:pt idx="449">
                  <c:v>0.97244146999999992</c:v>
                </c:pt>
                <c:pt idx="450">
                  <c:v>3.1496080000000003E-2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0.37401594999999999</c:v>
                </c:pt>
                <c:pt idx="462">
                  <c:v>1.2716542299999998</c:v>
                </c:pt>
                <c:pt idx="463">
                  <c:v>0.22440957</c:v>
                </c:pt>
                <c:pt idx="464">
                  <c:v>0.13385833999999999</c:v>
                </c:pt>
                <c:pt idx="465">
                  <c:v>0.29527575</c:v>
                </c:pt>
                <c:pt idx="466">
                  <c:v>0</c:v>
                </c:pt>
                <c:pt idx="467">
                  <c:v>1.9685049999999999E-2</c:v>
                </c:pt>
                <c:pt idx="468">
                  <c:v>0</c:v>
                </c:pt>
                <c:pt idx="469">
                  <c:v>0</c:v>
                </c:pt>
                <c:pt idx="470">
                  <c:v>4.7244119999999994E-2</c:v>
                </c:pt>
                <c:pt idx="471">
                  <c:v>1.40551257</c:v>
                </c:pt>
                <c:pt idx="472">
                  <c:v>1.8700797499999999</c:v>
                </c:pt>
                <c:pt idx="473">
                  <c:v>1.2992132999999999</c:v>
                </c:pt>
                <c:pt idx="474">
                  <c:v>0.14960637999999998</c:v>
                </c:pt>
                <c:pt idx="475">
                  <c:v>3.543309E-2</c:v>
                </c:pt>
                <c:pt idx="476">
                  <c:v>1.2598431999999999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0.18110245999999997</c:v>
                </c:pt>
                <c:pt idx="489">
                  <c:v>1.17322898</c:v>
                </c:pt>
                <c:pt idx="490">
                  <c:v>1.0629926999999999</c:v>
                </c:pt>
                <c:pt idx="491">
                  <c:v>1.3897645299999999</c:v>
                </c:pt>
                <c:pt idx="492">
                  <c:v>0.14960637999999998</c:v>
                </c:pt>
                <c:pt idx="493">
                  <c:v>0</c:v>
                </c:pt>
                <c:pt idx="494">
                  <c:v>0</c:v>
                </c:pt>
                <c:pt idx="495">
                  <c:v>0.15748039999999999</c:v>
                </c:pt>
                <c:pt idx="496">
                  <c:v>1.3858275200000001</c:v>
                </c:pt>
                <c:pt idx="497">
                  <c:v>0.44094511999999997</c:v>
                </c:pt>
                <c:pt idx="498">
                  <c:v>0</c:v>
                </c:pt>
                <c:pt idx="499">
                  <c:v>0.26377967000000002</c:v>
                </c:pt>
                <c:pt idx="500">
                  <c:v>2.83071019</c:v>
                </c:pt>
                <c:pt idx="501">
                  <c:v>1.6535442</c:v>
                </c:pt>
                <c:pt idx="502">
                  <c:v>1.2598431999999999</c:v>
                </c:pt>
                <c:pt idx="503">
                  <c:v>0.48818923999999997</c:v>
                </c:pt>
                <c:pt idx="504">
                  <c:v>0.27559069999999997</c:v>
                </c:pt>
                <c:pt idx="505">
                  <c:v>3.543309E-2</c:v>
                </c:pt>
                <c:pt idx="506">
                  <c:v>5.5118139999999996E-2</c:v>
                </c:pt>
                <c:pt idx="507">
                  <c:v>0.12992132999999997</c:v>
                </c:pt>
                <c:pt idx="508">
                  <c:v>3.9370099999999998E-2</c:v>
                </c:pt>
                <c:pt idx="509">
                  <c:v>1.5748040000000001E-2</c:v>
                </c:pt>
                <c:pt idx="510">
                  <c:v>6.2992160000000005E-2</c:v>
                </c:pt>
                <c:pt idx="511">
                  <c:v>7.0866180000000001E-2</c:v>
                </c:pt>
                <c:pt idx="512">
                  <c:v>0.69291376000000005</c:v>
                </c:pt>
                <c:pt idx="513">
                  <c:v>1.0590556899999999</c:v>
                </c:pt>
                <c:pt idx="514">
                  <c:v>0.85039416000000001</c:v>
                </c:pt>
                <c:pt idx="515">
                  <c:v>0.29133873999999998</c:v>
                </c:pt>
                <c:pt idx="516">
                  <c:v>5.5118139999999996E-2</c:v>
                </c:pt>
                <c:pt idx="517">
                  <c:v>0.41732305999999997</c:v>
                </c:pt>
                <c:pt idx="518">
                  <c:v>0.35039388999999999</c:v>
                </c:pt>
                <c:pt idx="519">
                  <c:v>0</c:v>
                </c:pt>
                <c:pt idx="520">
                  <c:v>0.22047255999999998</c:v>
                </c:pt>
                <c:pt idx="521">
                  <c:v>0.77165395999999997</c:v>
                </c:pt>
                <c:pt idx="522">
                  <c:v>0.16141740999999998</c:v>
                </c:pt>
                <c:pt idx="523">
                  <c:v>1.5748040000000001E-2</c:v>
                </c:pt>
                <c:pt idx="524">
                  <c:v>7.0866180000000001E-2</c:v>
                </c:pt>
                <c:pt idx="525">
                  <c:v>2.7559069999999998E-2</c:v>
                </c:pt>
                <c:pt idx="526">
                  <c:v>4.3307110000000003E-2</c:v>
                </c:pt>
                <c:pt idx="527">
                  <c:v>0.19685049999999998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0.10629927</c:v>
                </c:pt>
                <c:pt idx="535">
                  <c:v>7.4803189999999992E-2</c:v>
                </c:pt>
                <c:pt idx="536">
                  <c:v>3.543309E-2</c:v>
                </c:pt>
                <c:pt idx="537">
                  <c:v>0.17322844000000001</c:v>
                </c:pt>
                <c:pt idx="538">
                  <c:v>0.17322844000000001</c:v>
                </c:pt>
                <c:pt idx="539">
                  <c:v>5.1181129999999998E-2</c:v>
                </c:pt>
                <c:pt idx="540">
                  <c:v>2.3622059999999997E-2</c:v>
                </c:pt>
                <c:pt idx="541">
                  <c:v>0.15354339</c:v>
                </c:pt>
                <c:pt idx="542">
                  <c:v>0.86614219999999997</c:v>
                </c:pt>
                <c:pt idx="543">
                  <c:v>3.9370099999999998E-2</c:v>
                </c:pt>
                <c:pt idx="544">
                  <c:v>0</c:v>
                </c:pt>
                <c:pt idx="545">
                  <c:v>0</c:v>
                </c:pt>
                <c:pt idx="546">
                  <c:v>7.4803189999999992E-2</c:v>
                </c:pt>
                <c:pt idx="547">
                  <c:v>0.16535442</c:v>
                </c:pt>
                <c:pt idx="548">
                  <c:v>0.37007894000000002</c:v>
                </c:pt>
                <c:pt idx="549">
                  <c:v>0</c:v>
                </c:pt>
                <c:pt idx="550">
                  <c:v>3.1496080000000003E-2</c:v>
                </c:pt>
                <c:pt idx="551">
                  <c:v>7.4803189999999992E-2</c:v>
                </c:pt>
                <c:pt idx="552">
                  <c:v>9.0551229999999983E-2</c:v>
                </c:pt>
                <c:pt idx="553">
                  <c:v>0</c:v>
                </c:pt>
                <c:pt idx="554">
                  <c:v>0.71259881000000003</c:v>
                </c:pt>
                <c:pt idx="555">
                  <c:v>0.14566936999999999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4.3307110000000003E-2</c:v>
                </c:pt>
                <c:pt idx="561">
                  <c:v>4.7244119999999994E-2</c:v>
                </c:pt>
                <c:pt idx="562">
                  <c:v>9.0551229999999983E-2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3.9370099999999998E-2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3.543309E-2</c:v>
                </c:pt>
                <c:pt idx="582">
                  <c:v>9.4488239999999987E-2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0.42913408999999997</c:v>
                </c:pt>
                <c:pt idx="592">
                  <c:v>0.56692944000000001</c:v>
                </c:pt>
                <c:pt idx="593">
                  <c:v>1.1811029999999998E-2</c:v>
                </c:pt>
                <c:pt idx="594">
                  <c:v>9.8425249999999992E-2</c:v>
                </c:pt>
                <c:pt idx="595">
                  <c:v>0.29921275999999997</c:v>
                </c:pt>
                <c:pt idx="596">
                  <c:v>1.9685049999999999E-2</c:v>
                </c:pt>
                <c:pt idx="597">
                  <c:v>0.25590564999999998</c:v>
                </c:pt>
                <c:pt idx="598">
                  <c:v>0.31102379000000002</c:v>
                </c:pt>
                <c:pt idx="599">
                  <c:v>0.16141740999999998</c:v>
                </c:pt>
                <c:pt idx="600">
                  <c:v>0.11023627999999999</c:v>
                </c:pt>
                <c:pt idx="601">
                  <c:v>0.1181103</c:v>
                </c:pt>
                <c:pt idx="602">
                  <c:v>0.21653554999999999</c:v>
                </c:pt>
                <c:pt idx="603">
                  <c:v>0.20472451999999999</c:v>
                </c:pt>
                <c:pt idx="604">
                  <c:v>0</c:v>
                </c:pt>
                <c:pt idx="605">
                  <c:v>0.1181103</c:v>
                </c:pt>
                <c:pt idx="606">
                  <c:v>0.17322844000000001</c:v>
                </c:pt>
                <c:pt idx="607">
                  <c:v>0</c:v>
                </c:pt>
                <c:pt idx="608">
                  <c:v>1.1811029999999998E-2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6.2992160000000005E-2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1.5748040000000001E-2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7.0866180000000001E-2</c:v>
                </c:pt>
                <c:pt idx="660">
                  <c:v>1.5748040000000001E-2</c:v>
                </c:pt>
                <c:pt idx="661">
                  <c:v>0</c:v>
                </c:pt>
                <c:pt idx="662">
                  <c:v>0</c:v>
                </c:pt>
                <c:pt idx="663">
                  <c:v>1.9685049999999999E-2</c:v>
                </c:pt>
                <c:pt idx="664">
                  <c:v>0</c:v>
                </c:pt>
                <c:pt idx="665">
                  <c:v>0</c:v>
                </c:pt>
                <c:pt idx="666">
                  <c:v>3.1496080000000003E-2</c:v>
                </c:pt>
                <c:pt idx="667">
                  <c:v>0</c:v>
                </c:pt>
                <c:pt idx="668">
                  <c:v>6.6929169999999996E-2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1.9685049999999999E-2</c:v>
                </c:pt>
                <c:pt idx="703">
                  <c:v>0</c:v>
                </c:pt>
                <c:pt idx="704">
                  <c:v>0</c:v>
                </c:pt>
                <c:pt idx="705">
                  <c:v>1.9685049999999999E-2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0.57480345999999993</c:v>
                </c:pt>
                <c:pt idx="716">
                  <c:v>2.7559069999999998E-2</c:v>
                </c:pt>
                <c:pt idx="717">
                  <c:v>0.36614193</c:v>
                </c:pt>
                <c:pt idx="718">
                  <c:v>5.5118139999999996E-2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0.41732305999999997</c:v>
                </c:pt>
                <c:pt idx="728">
                  <c:v>0.44488212999999999</c:v>
                </c:pt>
                <c:pt idx="729">
                  <c:v>0.18110245999999997</c:v>
                </c:pt>
                <c:pt idx="730">
                  <c:v>0</c:v>
                </c:pt>
                <c:pt idx="731">
                  <c:v>6.2992160000000005E-2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3.9370099999999998E-2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3.9370099999999998E-2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5.1181129999999998E-2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0.17716545</c:v>
                </c:pt>
                <c:pt idx="780">
                  <c:v>1.1811029999999998E-2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0.60629953999999997</c:v>
                </c:pt>
                <c:pt idx="787">
                  <c:v>0.33464584999999997</c:v>
                </c:pt>
                <c:pt idx="788">
                  <c:v>9.8425249999999992E-2</c:v>
                </c:pt>
                <c:pt idx="789">
                  <c:v>7.8740199999999996E-2</c:v>
                </c:pt>
                <c:pt idx="790">
                  <c:v>0.40551203000000002</c:v>
                </c:pt>
                <c:pt idx="791">
                  <c:v>1.9527569599999999</c:v>
                </c:pt>
                <c:pt idx="792">
                  <c:v>0.55118139999999993</c:v>
                </c:pt>
                <c:pt idx="793">
                  <c:v>0</c:v>
                </c:pt>
                <c:pt idx="794">
                  <c:v>0.14566936999999999</c:v>
                </c:pt>
                <c:pt idx="795">
                  <c:v>0</c:v>
                </c:pt>
                <c:pt idx="796">
                  <c:v>0.19291348999999999</c:v>
                </c:pt>
                <c:pt idx="797">
                  <c:v>1.36614247</c:v>
                </c:pt>
                <c:pt idx="798">
                  <c:v>0.52755934000000004</c:v>
                </c:pt>
                <c:pt idx="799">
                  <c:v>5.9055150000000001E-2</c:v>
                </c:pt>
                <c:pt idx="800">
                  <c:v>0</c:v>
                </c:pt>
                <c:pt idx="801">
                  <c:v>0.20078750999999997</c:v>
                </c:pt>
                <c:pt idx="802">
                  <c:v>7.8740199999999996E-2</c:v>
                </c:pt>
                <c:pt idx="803">
                  <c:v>0.57086645000000003</c:v>
                </c:pt>
                <c:pt idx="804">
                  <c:v>0.27165369</c:v>
                </c:pt>
                <c:pt idx="805">
                  <c:v>2.3622059999999997E-2</c:v>
                </c:pt>
                <c:pt idx="806">
                  <c:v>0</c:v>
                </c:pt>
                <c:pt idx="807">
                  <c:v>3.9370099999999998E-2</c:v>
                </c:pt>
                <c:pt idx="808">
                  <c:v>0</c:v>
                </c:pt>
                <c:pt idx="809">
                  <c:v>1.1811029999999998E-2</c:v>
                </c:pt>
                <c:pt idx="810">
                  <c:v>0</c:v>
                </c:pt>
                <c:pt idx="811">
                  <c:v>0</c:v>
                </c:pt>
                <c:pt idx="812">
                  <c:v>0.11417329</c:v>
                </c:pt>
                <c:pt idx="813">
                  <c:v>0.13385833999999999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4.3307110000000003E-2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1.1811029999999998E-2</c:v>
                </c:pt>
                <c:pt idx="827">
                  <c:v>0</c:v>
                </c:pt>
                <c:pt idx="828">
                  <c:v>1.5748040000000001E-2</c:v>
                </c:pt>
                <c:pt idx="829">
                  <c:v>8.6614220000000006E-2</c:v>
                </c:pt>
                <c:pt idx="830">
                  <c:v>1.5748040000000001E-2</c:v>
                </c:pt>
                <c:pt idx="831">
                  <c:v>6.2992160000000005E-2</c:v>
                </c:pt>
                <c:pt idx="832">
                  <c:v>0</c:v>
                </c:pt>
                <c:pt idx="833">
                  <c:v>0</c:v>
                </c:pt>
                <c:pt idx="834">
                  <c:v>0.13385833999999999</c:v>
                </c:pt>
                <c:pt idx="835">
                  <c:v>7.8740199999999996E-2</c:v>
                </c:pt>
                <c:pt idx="836">
                  <c:v>4.3307110000000003E-2</c:v>
                </c:pt>
                <c:pt idx="837">
                  <c:v>0.67322871000000006</c:v>
                </c:pt>
                <c:pt idx="838">
                  <c:v>5.1181129999999998E-2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2.7559069999999998E-2</c:v>
                </c:pt>
                <c:pt idx="843">
                  <c:v>0</c:v>
                </c:pt>
                <c:pt idx="844">
                  <c:v>8.6614220000000006E-2</c:v>
                </c:pt>
                <c:pt idx="845">
                  <c:v>3.543309E-2</c:v>
                </c:pt>
                <c:pt idx="846">
                  <c:v>5.1181129999999998E-2</c:v>
                </c:pt>
                <c:pt idx="847">
                  <c:v>0.39370099999999997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0.15748039999999999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1.1811029999999998E-2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0.15354339</c:v>
                </c:pt>
                <c:pt idx="882">
                  <c:v>0.38976399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0.25984265999999995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4.7244119999999994E-2</c:v>
                </c:pt>
                <c:pt idx="895">
                  <c:v>1.46063071</c:v>
                </c:pt>
                <c:pt idx="896">
                  <c:v>1.3307093799999998</c:v>
                </c:pt>
                <c:pt idx="897">
                  <c:v>1.1456699100000001</c:v>
                </c:pt>
                <c:pt idx="898">
                  <c:v>0.12992132999999997</c:v>
                </c:pt>
                <c:pt idx="899">
                  <c:v>0.12598432000000001</c:v>
                </c:pt>
                <c:pt idx="900">
                  <c:v>0</c:v>
                </c:pt>
                <c:pt idx="901">
                  <c:v>0</c:v>
                </c:pt>
                <c:pt idx="902">
                  <c:v>4.3307110000000003E-2</c:v>
                </c:pt>
                <c:pt idx="903">
                  <c:v>0</c:v>
                </c:pt>
                <c:pt idx="904">
                  <c:v>8.2677210000000001E-2</c:v>
                </c:pt>
                <c:pt idx="905">
                  <c:v>0.42126006999999993</c:v>
                </c:pt>
                <c:pt idx="906">
                  <c:v>4.7244119999999994E-2</c:v>
                </c:pt>
                <c:pt idx="907">
                  <c:v>1.1811029999999998E-2</c:v>
                </c:pt>
                <c:pt idx="908">
                  <c:v>6.6929169999999996E-2</c:v>
                </c:pt>
                <c:pt idx="909">
                  <c:v>7.0866180000000001E-2</c:v>
                </c:pt>
                <c:pt idx="910">
                  <c:v>1.1811029999999998E-2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0.15354339</c:v>
                </c:pt>
                <c:pt idx="917">
                  <c:v>0.98425249999999997</c:v>
                </c:pt>
                <c:pt idx="918">
                  <c:v>0.17716545</c:v>
                </c:pt>
                <c:pt idx="919">
                  <c:v>8.6614220000000006E-2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0.18503947000000001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8.6614220000000006E-2</c:v>
                </c:pt>
                <c:pt idx="955">
                  <c:v>0.13385833999999999</c:v>
                </c:pt>
                <c:pt idx="956">
                  <c:v>1.9685049999999999E-2</c:v>
                </c:pt>
                <c:pt idx="957">
                  <c:v>0</c:v>
                </c:pt>
                <c:pt idx="958">
                  <c:v>0</c:v>
                </c:pt>
                <c:pt idx="959">
                  <c:v>1.0393706399999998</c:v>
                </c:pt>
                <c:pt idx="960">
                  <c:v>0.31102379000000002</c:v>
                </c:pt>
                <c:pt idx="961">
                  <c:v>9.8425249999999992E-2</c:v>
                </c:pt>
                <c:pt idx="962">
                  <c:v>2.7559069999999998E-2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0.12204730999999999</c:v>
                </c:pt>
                <c:pt idx="973">
                  <c:v>0</c:v>
                </c:pt>
                <c:pt idx="974">
                  <c:v>9.0551229999999983E-2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0.13385833999999999</c:v>
                </c:pt>
                <c:pt idx="980">
                  <c:v>6.6929169999999996E-2</c:v>
                </c:pt>
                <c:pt idx="981">
                  <c:v>1.5748040000000001E-2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1.5748040000000001E-2</c:v>
                </c:pt>
                <c:pt idx="986">
                  <c:v>2.7559069999999998E-2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6.2992160000000005E-2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7.4803189999999992E-2</c:v>
                </c:pt>
                <c:pt idx="1024">
                  <c:v>0</c:v>
                </c:pt>
                <c:pt idx="1025">
                  <c:v>3.9370099999999998E-2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7.4803189999999992E-2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1.9685049999999999E-2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3.9370099999999998E-2</c:v>
                </c:pt>
                <c:pt idx="1058">
                  <c:v>9.4488239999999987E-2</c:v>
                </c:pt>
                <c:pt idx="1059">
                  <c:v>2.3622059999999997E-2</c:v>
                </c:pt>
                <c:pt idx="1060">
                  <c:v>0</c:v>
                </c:pt>
                <c:pt idx="1061">
                  <c:v>0</c:v>
                </c:pt>
                <c:pt idx="1062">
                  <c:v>2.3622059999999997E-2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1.1811029999999998E-2</c:v>
                </c:pt>
                <c:pt idx="1082">
                  <c:v>0</c:v>
                </c:pt>
                <c:pt idx="1083">
                  <c:v>2.3622059999999997E-2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1.9685049999999999E-2</c:v>
                </c:pt>
                <c:pt idx="1133">
                  <c:v>0.16929142999999999</c:v>
                </c:pt>
                <c:pt idx="1134">
                  <c:v>0.16929142999999999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0.32677182999999999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0.72047282999999995</c:v>
                </c:pt>
                <c:pt idx="1144">
                  <c:v>1.4724417399999998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1.5748040000000001E-2</c:v>
                </c:pt>
                <c:pt idx="1150">
                  <c:v>0</c:v>
                </c:pt>
                <c:pt idx="1151">
                  <c:v>1.9685049999999999E-2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2.7559069999999998E-2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8.2677210000000001E-2</c:v>
                </c:pt>
                <c:pt idx="1168">
                  <c:v>7.4803189999999992E-2</c:v>
                </c:pt>
                <c:pt idx="1169">
                  <c:v>0.87795323000000003</c:v>
                </c:pt>
                <c:pt idx="1170">
                  <c:v>0</c:v>
                </c:pt>
                <c:pt idx="1171">
                  <c:v>9.4488239999999987E-2</c:v>
                </c:pt>
                <c:pt idx="1172">
                  <c:v>0.21259854</c:v>
                </c:pt>
                <c:pt idx="1173">
                  <c:v>0.32677182999999999</c:v>
                </c:pt>
                <c:pt idx="1174">
                  <c:v>0.10236226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1.1811029999999998E-2</c:v>
                </c:pt>
                <c:pt idx="1179">
                  <c:v>0</c:v>
                </c:pt>
                <c:pt idx="1180">
                  <c:v>0</c:v>
                </c:pt>
                <c:pt idx="1181">
                  <c:v>0.37795295999999995</c:v>
                </c:pt>
                <c:pt idx="1182">
                  <c:v>0.3543309</c:v>
                </c:pt>
                <c:pt idx="1183">
                  <c:v>0</c:v>
                </c:pt>
                <c:pt idx="1184">
                  <c:v>0</c:v>
                </c:pt>
                <c:pt idx="1185">
                  <c:v>3.543309E-2</c:v>
                </c:pt>
                <c:pt idx="1186">
                  <c:v>9.8425249999999992E-2</c:v>
                </c:pt>
                <c:pt idx="1187">
                  <c:v>2.7559069999999998E-2</c:v>
                </c:pt>
                <c:pt idx="1188">
                  <c:v>0</c:v>
                </c:pt>
                <c:pt idx="1189">
                  <c:v>3.9370099999999998E-2</c:v>
                </c:pt>
                <c:pt idx="1190">
                  <c:v>5.1181129999999998E-2</c:v>
                </c:pt>
                <c:pt idx="1191">
                  <c:v>0.53543335999999997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3.1496080000000003E-2</c:v>
                </c:pt>
                <c:pt idx="1210">
                  <c:v>2.7559069999999998E-2</c:v>
                </c:pt>
                <c:pt idx="1211">
                  <c:v>9.4488239999999987E-2</c:v>
                </c:pt>
                <c:pt idx="1212">
                  <c:v>7.8740199999999996E-2</c:v>
                </c:pt>
                <c:pt idx="1213">
                  <c:v>0.39763800999999999</c:v>
                </c:pt>
                <c:pt idx="1214">
                  <c:v>1.3700794799999998</c:v>
                </c:pt>
                <c:pt idx="1215">
                  <c:v>1.12598486</c:v>
                </c:pt>
                <c:pt idx="1216">
                  <c:v>3.1496080000000003E-2</c:v>
                </c:pt>
                <c:pt idx="1217">
                  <c:v>0</c:v>
                </c:pt>
                <c:pt idx="1218">
                  <c:v>0</c:v>
                </c:pt>
                <c:pt idx="1219">
                  <c:v>1.1811029999999998E-2</c:v>
                </c:pt>
                <c:pt idx="1220">
                  <c:v>0.22834657999999999</c:v>
                </c:pt>
                <c:pt idx="1221">
                  <c:v>1.5748040000000001E-2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0.60629953999999997</c:v>
                </c:pt>
                <c:pt idx="1230">
                  <c:v>0.14173236</c:v>
                </c:pt>
                <c:pt idx="1231">
                  <c:v>0.31889780999999995</c:v>
                </c:pt>
                <c:pt idx="1232">
                  <c:v>7.4803189999999992E-2</c:v>
                </c:pt>
                <c:pt idx="1233">
                  <c:v>0.1181103</c:v>
                </c:pt>
                <c:pt idx="1234">
                  <c:v>0</c:v>
                </c:pt>
                <c:pt idx="1235">
                  <c:v>0</c:v>
                </c:pt>
                <c:pt idx="1236">
                  <c:v>4.3307110000000003E-2</c:v>
                </c:pt>
                <c:pt idx="1237">
                  <c:v>0.17322844000000001</c:v>
                </c:pt>
                <c:pt idx="1238">
                  <c:v>0.1181103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0.11023627999999999</c:v>
                </c:pt>
                <c:pt idx="1252">
                  <c:v>9.8425249999999992E-2</c:v>
                </c:pt>
                <c:pt idx="1253">
                  <c:v>0</c:v>
                </c:pt>
                <c:pt idx="1254">
                  <c:v>0.20472451999999999</c:v>
                </c:pt>
                <c:pt idx="1255">
                  <c:v>0.26377967000000002</c:v>
                </c:pt>
                <c:pt idx="1256">
                  <c:v>0.25590564999999998</c:v>
                </c:pt>
                <c:pt idx="1257">
                  <c:v>0.14960637999999998</c:v>
                </c:pt>
                <c:pt idx="1258">
                  <c:v>1.1811029999999998E-2</c:v>
                </c:pt>
                <c:pt idx="1259">
                  <c:v>0</c:v>
                </c:pt>
                <c:pt idx="1260">
                  <c:v>0.17716545</c:v>
                </c:pt>
                <c:pt idx="1261">
                  <c:v>9.4488239999999987E-2</c:v>
                </c:pt>
                <c:pt idx="1262">
                  <c:v>0</c:v>
                </c:pt>
                <c:pt idx="1263">
                  <c:v>0</c:v>
                </c:pt>
                <c:pt idx="1264">
                  <c:v>0.30708678</c:v>
                </c:pt>
                <c:pt idx="1265">
                  <c:v>0.11023627999999999</c:v>
                </c:pt>
                <c:pt idx="1266">
                  <c:v>0</c:v>
                </c:pt>
                <c:pt idx="1267">
                  <c:v>0</c:v>
                </c:pt>
                <c:pt idx="1268">
                  <c:v>6.6929169999999996E-2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0.40157501999999995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2.7559069999999998E-2</c:v>
                </c:pt>
                <c:pt idx="1302">
                  <c:v>0.12992132999999997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0.23228359000000001</c:v>
                </c:pt>
                <c:pt idx="1323">
                  <c:v>6.2992160000000005E-2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0.33464584999999997</c:v>
                </c:pt>
                <c:pt idx="1328">
                  <c:v>0.20472451999999999</c:v>
                </c:pt>
                <c:pt idx="1329">
                  <c:v>0.14960637999999998</c:v>
                </c:pt>
                <c:pt idx="1330">
                  <c:v>2.7559069999999998E-2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6.6929169999999996E-2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1.5748040000000001E-2</c:v>
                </c:pt>
                <c:pt idx="1368">
                  <c:v>1.9685049999999999E-2</c:v>
                </c:pt>
                <c:pt idx="1369">
                  <c:v>0</c:v>
                </c:pt>
                <c:pt idx="1370">
                  <c:v>0</c:v>
                </c:pt>
                <c:pt idx="1371">
                  <c:v>0.16929142999999999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2.3622059999999997E-2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1.9685049999999999E-2</c:v>
                </c:pt>
                <c:pt idx="1395">
                  <c:v>0</c:v>
                </c:pt>
                <c:pt idx="1396">
                  <c:v>0</c:v>
                </c:pt>
                <c:pt idx="1397">
                  <c:v>4.7244119999999994E-2</c:v>
                </c:pt>
                <c:pt idx="1398">
                  <c:v>8.6614220000000006E-2</c:v>
                </c:pt>
                <c:pt idx="1399">
                  <c:v>5.5118139999999996E-2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1.9685049999999999E-2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4.3307110000000003E-2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6.2992160000000005E-2</c:v>
                </c:pt>
                <c:pt idx="1440">
                  <c:v>0.28346472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1.9685049999999999E-2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6.2992160000000005E-2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1.1811029999999998E-2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0.27952770999999998</c:v>
                </c:pt>
                <c:pt idx="1468">
                  <c:v>0.32283481999999997</c:v>
                </c:pt>
                <c:pt idx="1469">
                  <c:v>0</c:v>
                </c:pt>
                <c:pt idx="1470">
                  <c:v>1.9685049999999999E-2</c:v>
                </c:pt>
                <c:pt idx="1471">
                  <c:v>9.8425249999999992E-2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0.42913408999999997</c:v>
                </c:pt>
                <c:pt idx="1478">
                  <c:v>0</c:v>
                </c:pt>
                <c:pt idx="1479">
                  <c:v>1.5748040000000001E-2</c:v>
                </c:pt>
                <c:pt idx="1480">
                  <c:v>0.15748039999999999</c:v>
                </c:pt>
                <c:pt idx="1481">
                  <c:v>0.50393728000000004</c:v>
                </c:pt>
                <c:pt idx="1482">
                  <c:v>0.61811056999999991</c:v>
                </c:pt>
                <c:pt idx="1483">
                  <c:v>0.47244120000000001</c:v>
                </c:pt>
                <c:pt idx="1484">
                  <c:v>6.3385860999999997</c:v>
                </c:pt>
                <c:pt idx="1485">
                  <c:v>1.1417329000000001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1.5748040000000001E-2</c:v>
                </c:pt>
                <c:pt idx="1493">
                  <c:v>0</c:v>
                </c:pt>
                <c:pt idx="1494">
                  <c:v>0</c:v>
                </c:pt>
                <c:pt idx="1495">
                  <c:v>1.1811029999999998E-2</c:v>
                </c:pt>
                <c:pt idx="1496">
                  <c:v>0</c:v>
                </c:pt>
                <c:pt idx="1497">
                  <c:v>6.6929169999999996E-2</c:v>
                </c:pt>
                <c:pt idx="1498">
                  <c:v>0</c:v>
                </c:pt>
                <c:pt idx="1499">
                  <c:v>0.44881914000000001</c:v>
                </c:pt>
                <c:pt idx="1500">
                  <c:v>0.37007894000000002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5.5118139999999996E-2</c:v>
                </c:pt>
                <c:pt idx="1510">
                  <c:v>9.0551229999999983E-2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0.12992132999999997</c:v>
                </c:pt>
                <c:pt idx="1528">
                  <c:v>3.9370099999999998E-2</c:v>
                </c:pt>
                <c:pt idx="1529">
                  <c:v>9.4488239999999987E-2</c:v>
                </c:pt>
                <c:pt idx="1530">
                  <c:v>0.24803162999999998</c:v>
                </c:pt>
                <c:pt idx="1531">
                  <c:v>0</c:v>
                </c:pt>
                <c:pt idx="1532">
                  <c:v>1.9685049999999999E-2</c:v>
                </c:pt>
                <c:pt idx="1533">
                  <c:v>0.93307136999999996</c:v>
                </c:pt>
                <c:pt idx="1534">
                  <c:v>2.55511949</c:v>
                </c:pt>
                <c:pt idx="1535">
                  <c:v>0.36614193</c:v>
                </c:pt>
                <c:pt idx="1536">
                  <c:v>0.95275641999999994</c:v>
                </c:pt>
                <c:pt idx="1537">
                  <c:v>0.14173236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2.3622059999999997E-2</c:v>
                </c:pt>
                <c:pt idx="1543">
                  <c:v>1.13385888</c:v>
                </c:pt>
                <c:pt idx="1544">
                  <c:v>2.0551192199999999</c:v>
                </c:pt>
                <c:pt idx="1545">
                  <c:v>0.77952798000000001</c:v>
                </c:pt>
                <c:pt idx="1546">
                  <c:v>1.6653552299999999</c:v>
                </c:pt>
                <c:pt idx="1547">
                  <c:v>0.59055150000000001</c:v>
                </c:pt>
                <c:pt idx="1548">
                  <c:v>0.57480345999999993</c:v>
                </c:pt>
                <c:pt idx="1549">
                  <c:v>5.1181129999999998E-2</c:v>
                </c:pt>
                <c:pt idx="1550">
                  <c:v>0.13779534999999998</c:v>
                </c:pt>
                <c:pt idx="1551">
                  <c:v>0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859-F741-AFBF-EE85A7D57C69}"/>
            </c:ext>
          </c:extLst>
        </c:ser>
        <c:ser>
          <c:idx val="9"/>
          <c:order val="9"/>
          <c:tx>
            <c:strRef>
              <c:f>'gridMET data'!$L$1</c:f>
              <c:strCache>
                <c:ptCount val="1"/>
                <c:pt idx="0">
                  <c:v>(mm) Grass Reference ET (gridMET) at -120.2390E,39.4316N, 2017-10-01 to 2021-12-31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'gridMET data'!$A$2:$A$1554</c:f>
              <c:numCache>
                <c:formatCode>m/d/yy</c:formatCode>
                <c:ptCount val="1553"/>
                <c:pt idx="0">
                  <c:v>43009</c:v>
                </c:pt>
                <c:pt idx="1">
                  <c:v>43010</c:v>
                </c:pt>
                <c:pt idx="2">
                  <c:v>43011</c:v>
                </c:pt>
                <c:pt idx="3">
                  <c:v>43012</c:v>
                </c:pt>
                <c:pt idx="4">
                  <c:v>43013</c:v>
                </c:pt>
                <c:pt idx="5">
                  <c:v>43014</c:v>
                </c:pt>
                <c:pt idx="6">
                  <c:v>43015</c:v>
                </c:pt>
                <c:pt idx="7">
                  <c:v>43016</c:v>
                </c:pt>
                <c:pt idx="8">
                  <c:v>43017</c:v>
                </c:pt>
                <c:pt idx="9">
                  <c:v>43018</c:v>
                </c:pt>
                <c:pt idx="10">
                  <c:v>43019</c:v>
                </c:pt>
                <c:pt idx="11">
                  <c:v>43020</c:v>
                </c:pt>
                <c:pt idx="12">
                  <c:v>43021</c:v>
                </c:pt>
                <c:pt idx="13">
                  <c:v>43022</c:v>
                </c:pt>
                <c:pt idx="14">
                  <c:v>43023</c:v>
                </c:pt>
                <c:pt idx="15">
                  <c:v>43024</c:v>
                </c:pt>
                <c:pt idx="16">
                  <c:v>43025</c:v>
                </c:pt>
                <c:pt idx="17">
                  <c:v>43026</c:v>
                </c:pt>
                <c:pt idx="18">
                  <c:v>43027</c:v>
                </c:pt>
                <c:pt idx="19">
                  <c:v>43028</c:v>
                </c:pt>
                <c:pt idx="20">
                  <c:v>43029</c:v>
                </c:pt>
                <c:pt idx="21">
                  <c:v>43030</c:v>
                </c:pt>
                <c:pt idx="22">
                  <c:v>43031</c:v>
                </c:pt>
                <c:pt idx="23">
                  <c:v>43032</c:v>
                </c:pt>
                <c:pt idx="24">
                  <c:v>43033</c:v>
                </c:pt>
                <c:pt idx="25">
                  <c:v>43034</c:v>
                </c:pt>
                <c:pt idx="26">
                  <c:v>43035</c:v>
                </c:pt>
                <c:pt idx="27">
                  <c:v>43036</c:v>
                </c:pt>
                <c:pt idx="28">
                  <c:v>43037</c:v>
                </c:pt>
                <c:pt idx="29">
                  <c:v>43038</c:v>
                </c:pt>
                <c:pt idx="30">
                  <c:v>43039</c:v>
                </c:pt>
                <c:pt idx="31">
                  <c:v>43040</c:v>
                </c:pt>
                <c:pt idx="32">
                  <c:v>43041</c:v>
                </c:pt>
                <c:pt idx="33">
                  <c:v>43042</c:v>
                </c:pt>
                <c:pt idx="34">
                  <c:v>43043</c:v>
                </c:pt>
                <c:pt idx="35">
                  <c:v>43044</c:v>
                </c:pt>
                <c:pt idx="36">
                  <c:v>43045</c:v>
                </c:pt>
                <c:pt idx="37">
                  <c:v>43046</c:v>
                </c:pt>
                <c:pt idx="38">
                  <c:v>43047</c:v>
                </c:pt>
                <c:pt idx="39">
                  <c:v>43048</c:v>
                </c:pt>
                <c:pt idx="40">
                  <c:v>43049</c:v>
                </c:pt>
                <c:pt idx="41">
                  <c:v>43050</c:v>
                </c:pt>
                <c:pt idx="42">
                  <c:v>43051</c:v>
                </c:pt>
                <c:pt idx="43">
                  <c:v>43052</c:v>
                </c:pt>
                <c:pt idx="44">
                  <c:v>43053</c:v>
                </c:pt>
                <c:pt idx="45">
                  <c:v>43054</c:v>
                </c:pt>
                <c:pt idx="46">
                  <c:v>43055</c:v>
                </c:pt>
                <c:pt idx="47">
                  <c:v>43056</c:v>
                </c:pt>
                <c:pt idx="48">
                  <c:v>43057</c:v>
                </c:pt>
                <c:pt idx="49">
                  <c:v>43058</c:v>
                </c:pt>
                <c:pt idx="50">
                  <c:v>43059</c:v>
                </c:pt>
                <c:pt idx="51">
                  <c:v>43060</c:v>
                </c:pt>
                <c:pt idx="52">
                  <c:v>43061</c:v>
                </c:pt>
                <c:pt idx="53">
                  <c:v>43062</c:v>
                </c:pt>
                <c:pt idx="54">
                  <c:v>43063</c:v>
                </c:pt>
                <c:pt idx="55">
                  <c:v>43064</c:v>
                </c:pt>
                <c:pt idx="56">
                  <c:v>43065</c:v>
                </c:pt>
                <c:pt idx="57">
                  <c:v>43066</c:v>
                </c:pt>
                <c:pt idx="58">
                  <c:v>43067</c:v>
                </c:pt>
                <c:pt idx="59">
                  <c:v>43068</c:v>
                </c:pt>
                <c:pt idx="60">
                  <c:v>43069</c:v>
                </c:pt>
                <c:pt idx="61">
                  <c:v>43070</c:v>
                </c:pt>
                <c:pt idx="62">
                  <c:v>43071</c:v>
                </c:pt>
                <c:pt idx="63">
                  <c:v>43072</c:v>
                </c:pt>
                <c:pt idx="64">
                  <c:v>43073</c:v>
                </c:pt>
                <c:pt idx="65">
                  <c:v>43074</c:v>
                </c:pt>
                <c:pt idx="66">
                  <c:v>43075</c:v>
                </c:pt>
                <c:pt idx="67">
                  <c:v>43076</c:v>
                </c:pt>
                <c:pt idx="68">
                  <c:v>43077</c:v>
                </c:pt>
                <c:pt idx="69">
                  <c:v>43078</c:v>
                </c:pt>
                <c:pt idx="70">
                  <c:v>43079</c:v>
                </c:pt>
                <c:pt idx="71">
                  <c:v>43080</c:v>
                </c:pt>
                <c:pt idx="72">
                  <c:v>43081</c:v>
                </c:pt>
                <c:pt idx="73">
                  <c:v>43082</c:v>
                </c:pt>
                <c:pt idx="74">
                  <c:v>43083</c:v>
                </c:pt>
                <c:pt idx="75">
                  <c:v>43084</c:v>
                </c:pt>
                <c:pt idx="76">
                  <c:v>43085</c:v>
                </c:pt>
                <c:pt idx="77">
                  <c:v>43086</c:v>
                </c:pt>
                <c:pt idx="78">
                  <c:v>43087</c:v>
                </c:pt>
                <c:pt idx="79">
                  <c:v>43088</c:v>
                </c:pt>
                <c:pt idx="80">
                  <c:v>43089</c:v>
                </c:pt>
                <c:pt idx="81">
                  <c:v>43090</c:v>
                </c:pt>
                <c:pt idx="82">
                  <c:v>43091</c:v>
                </c:pt>
                <c:pt idx="83">
                  <c:v>43092</c:v>
                </c:pt>
                <c:pt idx="84">
                  <c:v>43093</c:v>
                </c:pt>
                <c:pt idx="85">
                  <c:v>43094</c:v>
                </c:pt>
                <c:pt idx="86">
                  <c:v>43095</c:v>
                </c:pt>
                <c:pt idx="87">
                  <c:v>43096</c:v>
                </c:pt>
                <c:pt idx="88">
                  <c:v>43097</c:v>
                </c:pt>
                <c:pt idx="89">
                  <c:v>43098</c:v>
                </c:pt>
                <c:pt idx="90">
                  <c:v>43099</c:v>
                </c:pt>
                <c:pt idx="91">
                  <c:v>43100</c:v>
                </c:pt>
                <c:pt idx="92">
                  <c:v>43101</c:v>
                </c:pt>
                <c:pt idx="93">
                  <c:v>43102</c:v>
                </c:pt>
                <c:pt idx="94">
                  <c:v>43103</c:v>
                </c:pt>
                <c:pt idx="95">
                  <c:v>43104</c:v>
                </c:pt>
                <c:pt idx="96">
                  <c:v>43105</c:v>
                </c:pt>
                <c:pt idx="97">
                  <c:v>43106</c:v>
                </c:pt>
                <c:pt idx="98">
                  <c:v>43107</c:v>
                </c:pt>
                <c:pt idx="99">
                  <c:v>43108</c:v>
                </c:pt>
                <c:pt idx="100">
                  <c:v>43109</c:v>
                </c:pt>
                <c:pt idx="101">
                  <c:v>43110</c:v>
                </c:pt>
                <c:pt idx="102">
                  <c:v>43111</c:v>
                </c:pt>
                <c:pt idx="103">
                  <c:v>43112</c:v>
                </c:pt>
                <c:pt idx="104">
                  <c:v>43113</c:v>
                </c:pt>
                <c:pt idx="105">
                  <c:v>43114</c:v>
                </c:pt>
                <c:pt idx="106">
                  <c:v>43115</c:v>
                </c:pt>
                <c:pt idx="107">
                  <c:v>43116</c:v>
                </c:pt>
                <c:pt idx="108">
                  <c:v>43117</c:v>
                </c:pt>
                <c:pt idx="109">
                  <c:v>43118</c:v>
                </c:pt>
                <c:pt idx="110">
                  <c:v>43119</c:v>
                </c:pt>
                <c:pt idx="111">
                  <c:v>43120</c:v>
                </c:pt>
                <c:pt idx="112">
                  <c:v>43121</c:v>
                </c:pt>
                <c:pt idx="113">
                  <c:v>43122</c:v>
                </c:pt>
                <c:pt idx="114">
                  <c:v>43123</c:v>
                </c:pt>
                <c:pt idx="115">
                  <c:v>43124</c:v>
                </c:pt>
                <c:pt idx="116">
                  <c:v>43125</c:v>
                </c:pt>
                <c:pt idx="117">
                  <c:v>43126</c:v>
                </c:pt>
                <c:pt idx="118">
                  <c:v>43127</c:v>
                </c:pt>
                <c:pt idx="119">
                  <c:v>43128</c:v>
                </c:pt>
                <c:pt idx="120">
                  <c:v>43129</c:v>
                </c:pt>
                <c:pt idx="121">
                  <c:v>43130</c:v>
                </c:pt>
                <c:pt idx="122">
                  <c:v>43131</c:v>
                </c:pt>
                <c:pt idx="123">
                  <c:v>43132</c:v>
                </c:pt>
                <c:pt idx="124">
                  <c:v>43133</c:v>
                </c:pt>
                <c:pt idx="125">
                  <c:v>43134</c:v>
                </c:pt>
                <c:pt idx="126">
                  <c:v>43135</c:v>
                </c:pt>
                <c:pt idx="127">
                  <c:v>43136</c:v>
                </c:pt>
                <c:pt idx="128">
                  <c:v>43137</c:v>
                </c:pt>
                <c:pt idx="129">
                  <c:v>43138</c:v>
                </c:pt>
                <c:pt idx="130">
                  <c:v>43139</c:v>
                </c:pt>
                <c:pt idx="131">
                  <c:v>43140</c:v>
                </c:pt>
                <c:pt idx="132">
                  <c:v>43141</c:v>
                </c:pt>
                <c:pt idx="133">
                  <c:v>43142</c:v>
                </c:pt>
                <c:pt idx="134">
                  <c:v>43143</c:v>
                </c:pt>
                <c:pt idx="135">
                  <c:v>43144</c:v>
                </c:pt>
                <c:pt idx="136">
                  <c:v>43145</c:v>
                </c:pt>
                <c:pt idx="137">
                  <c:v>43146</c:v>
                </c:pt>
                <c:pt idx="138">
                  <c:v>43147</c:v>
                </c:pt>
                <c:pt idx="139">
                  <c:v>43148</c:v>
                </c:pt>
                <c:pt idx="140">
                  <c:v>43149</c:v>
                </c:pt>
                <c:pt idx="141">
                  <c:v>43150</c:v>
                </c:pt>
                <c:pt idx="142">
                  <c:v>43151</c:v>
                </c:pt>
                <c:pt idx="143">
                  <c:v>43152</c:v>
                </c:pt>
                <c:pt idx="144">
                  <c:v>43153</c:v>
                </c:pt>
                <c:pt idx="145">
                  <c:v>43154</c:v>
                </c:pt>
                <c:pt idx="146">
                  <c:v>43155</c:v>
                </c:pt>
                <c:pt idx="147">
                  <c:v>43156</c:v>
                </c:pt>
                <c:pt idx="148">
                  <c:v>43157</c:v>
                </c:pt>
                <c:pt idx="149">
                  <c:v>43158</c:v>
                </c:pt>
                <c:pt idx="150">
                  <c:v>43159</c:v>
                </c:pt>
                <c:pt idx="151">
                  <c:v>43160</c:v>
                </c:pt>
                <c:pt idx="152">
                  <c:v>43161</c:v>
                </c:pt>
                <c:pt idx="153">
                  <c:v>43162</c:v>
                </c:pt>
                <c:pt idx="154">
                  <c:v>43163</c:v>
                </c:pt>
                <c:pt idx="155">
                  <c:v>43164</c:v>
                </c:pt>
                <c:pt idx="156">
                  <c:v>43165</c:v>
                </c:pt>
                <c:pt idx="157">
                  <c:v>43166</c:v>
                </c:pt>
                <c:pt idx="158">
                  <c:v>43167</c:v>
                </c:pt>
                <c:pt idx="159">
                  <c:v>43168</c:v>
                </c:pt>
                <c:pt idx="160">
                  <c:v>43169</c:v>
                </c:pt>
                <c:pt idx="161">
                  <c:v>43170</c:v>
                </c:pt>
                <c:pt idx="162">
                  <c:v>43171</c:v>
                </c:pt>
                <c:pt idx="163">
                  <c:v>43172</c:v>
                </c:pt>
                <c:pt idx="164">
                  <c:v>43173</c:v>
                </c:pt>
                <c:pt idx="165">
                  <c:v>43174</c:v>
                </c:pt>
                <c:pt idx="166">
                  <c:v>43175</c:v>
                </c:pt>
                <c:pt idx="167">
                  <c:v>43176</c:v>
                </c:pt>
                <c:pt idx="168">
                  <c:v>43177</c:v>
                </c:pt>
                <c:pt idx="169">
                  <c:v>43178</c:v>
                </c:pt>
                <c:pt idx="170">
                  <c:v>43179</c:v>
                </c:pt>
                <c:pt idx="171">
                  <c:v>43180</c:v>
                </c:pt>
                <c:pt idx="172">
                  <c:v>43181</c:v>
                </c:pt>
                <c:pt idx="173">
                  <c:v>43182</c:v>
                </c:pt>
                <c:pt idx="174">
                  <c:v>43183</c:v>
                </c:pt>
                <c:pt idx="175">
                  <c:v>43184</c:v>
                </c:pt>
                <c:pt idx="176">
                  <c:v>43185</c:v>
                </c:pt>
                <c:pt idx="177">
                  <c:v>43186</c:v>
                </c:pt>
                <c:pt idx="178">
                  <c:v>43187</c:v>
                </c:pt>
                <c:pt idx="179">
                  <c:v>43188</c:v>
                </c:pt>
                <c:pt idx="180">
                  <c:v>43189</c:v>
                </c:pt>
                <c:pt idx="181">
                  <c:v>43190</c:v>
                </c:pt>
                <c:pt idx="182">
                  <c:v>43191</c:v>
                </c:pt>
                <c:pt idx="183">
                  <c:v>43192</c:v>
                </c:pt>
                <c:pt idx="184">
                  <c:v>43193</c:v>
                </c:pt>
                <c:pt idx="185">
                  <c:v>43194</c:v>
                </c:pt>
                <c:pt idx="186">
                  <c:v>43195</c:v>
                </c:pt>
                <c:pt idx="187">
                  <c:v>43196</c:v>
                </c:pt>
                <c:pt idx="188">
                  <c:v>43197</c:v>
                </c:pt>
                <c:pt idx="189">
                  <c:v>43198</c:v>
                </c:pt>
                <c:pt idx="190">
                  <c:v>43199</c:v>
                </c:pt>
                <c:pt idx="191">
                  <c:v>43200</c:v>
                </c:pt>
                <c:pt idx="192">
                  <c:v>43201</c:v>
                </c:pt>
                <c:pt idx="193">
                  <c:v>43202</c:v>
                </c:pt>
                <c:pt idx="194">
                  <c:v>43203</c:v>
                </c:pt>
                <c:pt idx="195">
                  <c:v>43204</c:v>
                </c:pt>
                <c:pt idx="196">
                  <c:v>43205</c:v>
                </c:pt>
                <c:pt idx="197">
                  <c:v>43206</c:v>
                </c:pt>
                <c:pt idx="198">
                  <c:v>43207</c:v>
                </c:pt>
                <c:pt idx="199">
                  <c:v>43208</c:v>
                </c:pt>
                <c:pt idx="200">
                  <c:v>43209</c:v>
                </c:pt>
                <c:pt idx="201">
                  <c:v>43210</c:v>
                </c:pt>
                <c:pt idx="202">
                  <c:v>43211</c:v>
                </c:pt>
                <c:pt idx="203">
                  <c:v>43212</c:v>
                </c:pt>
                <c:pt idx="204">
                  <c:v>43213</c:v>
                </c:pt>
                <c:pt idx="205">
                  <c:v>43214</c:v>
                </c:pt>
                <c:pt idx="206">
                  <c:v>43215</c:v>
                </c:pt>
                <c:pt idx="207">
                  <c:v>43216</c:v>
                </c:pt>
                <c:pt idx="208">
                  <c:v>43217</c:v>
                </c:pt>
                <c:pt idx="209">
                  <c:v>43218</c:v>
                </c:pt>
                <c:pt idx="210">
                  <c:v>43219</c:v>
                </c:pt>
                <c:pt idx="211">
                  <c:v>43220</c:v>
                </c:pt>
                <c:pt idx="212">
                  <c:v>43221</c:v>
                </c:pt>
                <c:pt idx="213">
                  <c:v>43222</c:v>
                </c:pt>
                <c:pt idx="214">
                  <c:v>43223</c:v>
                </c:pt>
                <c:pt idx="215">
                  <c:v>43224</c:v>
                </c:pt>
                <c:pt idx="216">
                  <c:v>43225</c:v>
                </c:pt>
                <c:pt idx="217">
                  <c:v>43226</c:v>
                </c:pt>
                <c:pt idx="218">
                  <c:v>43227</c:v>
                </c:pt>
                <c:pt idx="219">
                  <c:v>43228</c:v>
                </c:pt>
                <c:pt idx="220">
                  <c:v>43229</c:v>
                </c:pt>
                <c:pt idx="221">
                  <c:v>43230</c:v>
                </c:pt>
                <c:pt idx="222">
                  <c:v>43231</c:v>
                </c:pt>
                <c:pt idx="223">
                  <c:v>43232</c:v>
                </c:pt>
                <c:pt idx="224">
                  <c:v>43233</c:v>
                </c:pt>
                <c:pt idx="225">
                  <c:v>43234</c:v>
                </c:pt>
                <c:pt idx="226">
                  <c:v>43235</c:v>
                </c:pt>
                <c:pt idx="227">
                  <c:v>43236</c:v>
                </c:pt>
                <c:pt idx="228">
                  <c:v>43237</c:v>
                </c:pt>
                <c:pt idx="229">
                  <c:v>43238</c:v>
                </c:pt>
                <c:pt idx="230">
                  <c:v>43239</c:v>
                </c:pt>
                <c:pt idx="231">
                  <c:v>43240</c:v>
                </c:pt>
                <c:pt idx="232">
                  <c:v>43241</c:v>
                </c:pt>
                <c:pt idx="233">
                  <c:v>43242</c:v>
                </c:pt>
                <c:pt idx="234">
                  <c:v>43243</c:v>
                </c:pt>
                <c:pt idx="235">
                  <c:v>43244</c:v>
                </c:pt>
                <c:pt idx="236">
                  <c:v>43245</c:v>
                </c:pt>
                <c:pt idx="237">
                  <c:v>43246</c:v>
                </c:pt>
                <c:pt idx="238">
                  <c:v>43247</c:v>
                </c:pt>
                <c:pt idx="239">
                  <c:v>43248</c:v>
                </c:pt>
                <c:pt idx="240">
                  <c:v>43249</c:v>
                </c:pt>
                <c:pt idx="241">
                  <c:v>43250</c:v>
                </c:pt>
                <c:pt idx="242">
                  <c:v>43251</c:v>
                </c:pt>
                <c:pt idx="243">
                  <c:v>43252</c:v>
                </c:pt>
                <c:pt idx="244">
                  <c:v>43253</c:v>
                </c:pt>
                <c:pt idx="245">
                  <c:v>43254</c:v>
                </c:pt>
                <c:pt idx="246">
                  <c:v>43255</c:v>
                </c:pt>
                <c:pt idx="247">
                  <c:v>43256</c:v>
                </c:pt>
                <c:pt idx="248">
                  <c:v>43257</c:v>
                </c:pt>
                <c:pt idx="249">
                  <c:v>43258</c:v>
                </c:pt>
                <c:pt idx="250">
                  <c:v>43259</c:v>
                </c:pt>
                <c:pt idx="251">
                  <c:v>43260</c:v>
                </c:pt>
                <c:pt idx="252">
                  <c:v>43261</c:v>
                </c:pt>
                <c:pt idx="253">
                  <c:v>43262</c:v>
                </c:pt>
                <c:pt idx="254">
                  <c:v>43263</c:v>
                </c:pt>
                <c:pt idx="255">
                  <c:v>43264</c:v>
                </c:pt>
                <c:pt idx="256">
                  <c:v>43265</c:v>
                </c:pt>
                <c:pt idx="257">
                  <c:v>43266</c:v>
                </c:pt>
                <c:pt idx="258">
                  <c:v>43267</c:v>
                </c:pt>
                <c:pt idx="259">
                  <c:v>43268</c:v>
                </c:pt>
                <c:pt idx="260">
                  <c:v>43269</c:v>
                </c:pt>
                <c:pt idx="261">
                  <c:v>43270</c:v>
                </c:pt>
                <c:pt idx="262">
                  <c:v>43271</c:v>
                </c:pt>
                <c:pt idx="263">
                  <c:v>43272</c:v>
                </c:pt>
                <c:pt idx="264">
                  <c:v>43273</c:v>
                </c:pt>
                <c:pt idx="265">
                  <c:v>43274</c:v>
                </c:pt>
                <c:pt idx="266">
                  <c:v>43275</c:v>
                </c:pt>
                <c:pt idx="267">
                  <c:v>43276</c:v>
                </c:pt>
                <c:pt idx="268">
                  <c:v>43277</c:v>
                </c:pt>
                <c:pt idx="269">
                  <c:v>43278</c:v>
                </c:pt>
                <c:pt idx="270">
                  <c:v>43279</c:v>
                </c:pt>
                <c:pt idx="271">
                  <c:v>43280</c:v>
                </c:pt>
                <c:pt idx="272">
                  <c:v>43281</c:v>
                </c:pt>
                <c:pt idx="273">
                  <c:v>43282</c:v>
                </c:pt>
                <c:pt idx="274">
                  <c:v>43283</c:v>
                </c:pt>
                <c:pt idx="275">
                  <c:v>43284</c:v>
                </c:pt>
                <c:pt idx="276">
                  <c:v>43285</c:v>
                </c:pt>
                <c:pt idx="277">
                  <c:v>43286</c:v>
                </c:pt>
                <c:pt idx="278">
                  <c:v>43287</c:v>
                </c:pt>
                <c:pt idx="279">
                  <c:v>43288</c:v>
                </c:pt>
                <c:pt idx="280">
                  <c:v>43289</c:v>
                </c:pt>
                <c:pt idx="281">
                  <c:v>43290</c:v>
                </c:pt>
                <c:pt idx="282">
                  <c:v>43291</c:v>
                </c:pt>
                <c:pt idx="283">
                  <c:v>43292</c:v>
                </c:pt>
                <c:pt idx="284">
                  <c:v>43293</c:v>
                </c:pt>
                <c:pt idx="285">
                  <c:v>43294</c:v>
                </c:pt>
                <c:pt idx="286">
                  <c:v>43295</c:v>
                </c:pt>
                <c:pt idx="287">
                  <c:v>43296</c:v>
                </c:pt>
                <c:pt idx="288">
                  <c:v>43297</c:v>
                </c:pt>
                <c:pt idx="289">
                  <c:v>43298</c:v>
                </c:pt>
                <c:pt idx="290">
                  <c:v>43299</c:v>
                </c:pt>
                <c:pt idx="291">
                  <c:v>43300</c:v>
                </c:pt>
                <c:pt idx="292">
                  <c:v>43301</c:v>
                </c:pt>
                <c:pt idx="293">
                  <c:v>43302</c:v>
                </c:pt>
                <c:pt idx="294">
                  <c:v>43303</c:v>
                </c:pt>
                <c:pt idx="295">
                  <c:v>43304</c:v>
                </c:pt>
                <c:pt idx="296">
                  <c:v>43305</c:v>
                </c:pt>
                <c:pt idx="297">
                  <c:v>43306</c:v>
                </c:pt>
                <c:pt idx="298">
                  <c:v>43307</c:v>
                </c:pt>
                <c:pt idx="299">
                  <c:v>43308</c:v>
                </c:pt>
                <c:pt idx="300">
                  <c:v>43309</c:v>
                </c:pt>
                <c:pt idx="301">
                  <c:v>43310</c:v>
                </c:pt>
                <c:pt idx="302">
                  <c:v>43311</c:v>
                </c:pt>
                <c:pt idx="303">
                  <c:v>43312</c:v>
                </c:pt>
                <c:pt idx="304">
                  <c:v>43313</c:v>
                </c:pt>
                <c:pt idx="305">
                  <c:v>43314</c:v>
                </c:pt>
                <c:pt idx="306">
                  <c:v>43315</c:v>
                </c:pt>
                <c:pt idx="307">
                  <c:v>43316</c:v>
                </c:pt>
                <c:pt idx="308">
                  <c:v>43317</c:v>
                </c:pt>
                <c:pt idx="309">
                  <c:v>43318</c:v>
                </c:pt>
                <c:pt idx="310">
                  <c:v>43319</c:v>
                </c:pt>
                <c:pt idx="311">
                  <c:v>43320</c:v>
                </c:pt>
                <c:pt idx="312">
                  <c:v>43321</c:v>
                </c:pt>
                <c:pt idx="313">
                  <c:v>43322</c:v>
                </c:pt>
                <c:pt idx="314">
                  <c:v>43323</c:v>
                </c:pt>
                <c:pt idx="315">
                  <c:v>43324</c:v>
                </c:pt>
                <c:pt idx="316">
                  <c:v>43325</c:v>
                </c:pt>
                <c:pt idx="317">
                  <c:v>43326</c:v>
                </c:pt>
                <c:pt idx="318">
                  <c:v>43327</c:v>
                </c:pt>
                <c:pt idx="319">
                  <c:v>43328</c:v>
                </c:pt>
                <c:pt idx="320">
                  <c:v>43329</c:v>
                </c:pt>
                <c:pt idx="321">
                  <c:v>43330</c:v>
                </c:pt>
                <c:pt idx="322">
                  <c:v>43331</c:v>
                </c:pt>
                <c:pt idx="323">
                  <c:v>43332</c:v>
                </c:pt>
                <c:pt idx="324">
                  <c:v>43333</c:v>
                </c:pt>
                <c:pt idx="325">
                  <c:v>43334</c:v>
                </c:pt>
                <c:pt idx="326">
                  <c:v>43335</c:v>
                </c:pt>
                <c:pt idx="327">
                  <c:v>43336</c:v>
                </c:pt>
                <c:pt idx="328">
                  <c:v>43337</c:v>
                </c:pt>
                <c:pt idx="329">
                  <c:v>43338</c:v>
                </c:pt>
                <c:pt idx="330">
                  <c:v>43339</c:v>
                </c:pt>
                <c:pt idx="331">
                  <c:v>43340</c:v>
                </c:pt>
                <c:pt idx="332">
                  <c:v>43341</c:v>
                </c:pt>
                <c:pt idx="333">
                  <c:v>43342</c:v>
                </c:pt>
                <c:pt idx="334">
                  <c:v>43343</c:v>
                </c:pt>
                <c:pt idx="335">
                  <c:v>43344</c:v>
                </c:pt>
                <c:pt idx="336">
                  <c:v>43345</c:v>
                </c:pt>
                <c:pt idx="337">
                  <c:v>43346</c:v>
                </c:pt>
                <c:pt idx="338">
                  <c:v>43347</c:v>
                </c:pt>
                <c:pt idx="339">
                  <c:v>43348</c:v>
                </c:pt>
                <c:pt idx="340">
                  <c:v>43349</c:v>
                </c:pt>
                <c:pt idx="341">
                  <c:v>43350</c:v>
                </c:pt>
                <c:pt idx="342">
                  <c:v>43351</c:v>
                </c:pt>
                <c:pt idx="343">
                  <c:v>43352</c:v>
                </c:pt>
                <c:pt idx="344">
                  <c:v>43353</c:v>
                </c:pt>
                <c:pt idx="345">
                  <c:v>43354</c:v>
                </c:pt>
                <c:pt idx="346">
                  <c:v>43355</c:v>
                </c:pt>
                <c:pt idx="347">
                  <c:v>43356</c:v>
                </c:pt>
                <c:pt idx="348">
                  <c:v>43357</c:v>
                </c:pt>
                <c:pt idx="349">
                  <c:v>43358</c:v>
                </c:pt>
                <c:pt idx="350">
                  <c:v>43359</c:v>
                </c:pt>
                <c:pt idx="351">
                  <c:v>43360</c:v>
                </c:pt>
                <c:pt idx="352">
                  <c:v>43361</c:v>
                </c:pt>
                <c:pt idx="353">
                  <c:v>43362</c:v>
                </c:pt>
                <c:pt idx="354">
                  <c:v>43363</c:v>
                </c:pt>
                <c:pt idx="355">
                  <c:v>43364</c:v>
                </c:pt>
                <c:pt idx="356">
                  <c:v>43365</c:v>
                </c:pt>
                <c:pt idx="357">
                  <c:v>43366</c:v>
                </c:pt>
                <c:pt idx="358">
                  <c:v>43367</c:v>
                </c:pt>
                <c:pt idx="359">
                  <c:v>43368</c:v>
                </c:pt>
                <c:pt idx="360">
                  <c:v>43369</c:v>
                </c:pt>
                <c:pt idx="361">
                  <c:v>43370</c:v>
                </c:pt>
                <c:pt idx="362">
                  <c:v>43371</c:v>
                </c:pt>
                <c:pt idx="363">
                  <c:v>43372</c:v>
                </c:pt>
                <c:pt idx="364">
                  <c:v>43373</c:v>
                </c:pt>
                <c:pt idx="365">
                  <c:v>43374</c:v>
                </c:pt>
                <c:pt idx="366">
                  <c:v>43375</c:v>
                </c:pt>
                <c:pt idx="367">
                  <c:v>43376</c:v>
                </c:pt>
                <c:pt idx="368">
                  <c:v>43377</c:v>
                </c:pt>
                <c:pt idx="369">
                  <c:v>43378</c:v>
                </c:pt>
                <c:pt idx="370">
                  <c:v>43379</c:v>
                </c:pt>
                <c:pt idx="371">
                  <c:v>43380</c:v>
                </c:pt>
                <c:pt idx="372">
                  <c:v>43381</c:v>
                </c:pt>
                <c:pt idx="373">
                  <c:v>43382</c:v>
                </c:pt>
                <c:pt idx="374">
                  <c:v>43383</c:v>
                </c:pt>
                <c:pt idx="375">
                  <c:v>43384</c:v>
                </c:pt>
                <c:pt idx="376">
                  <c:v>43385</c:v>
                </c:pt>
                <c:pt idx="377">
                  <c:v>43386</c:v>
                </c:pt>
                <c:pt idx="378">
                  <c:v>43387</c:v>
                </c:pt>
                <c:pt idx="379">
                  <c:v>43388</c:v>
                </c:pt>
                <c:pt idx="380">
                  <c:v>43389</c:v>
                </c:pt>
                <c:pt idx="381">
                  <c:v>43390</c:v>
                </c:pt>
                <c:pt idx="382">
                  <c:v>43391</c:v>
                </c:pt>
                <c:pt idx="383">
                  <c:v>43392</c:v>
                </c:pt>
                <c:pt idx="384">
                  <c:v>43393</c:v>
                </c:pt>
                <c:pt idx="385">
                  <c:v>43394</c:v>
                </c:pt>
                <c:pt idx="386">
                  <c:v>43395</c:v>
                </c:pt>
                <c:pt idx="387">
                  <c:v>43396</c:v>
                </c:pt>
                <c:pt idx="388">
                  <c:v>43397</c:v>
                </c:pt>
                <c:pt idx="389">
                  <c:v>43398</c:v>
                </c:pt>
                <c:pt idx="390">
                  <c:v>43399</c:v>
                </c:pt>
                <c:pt idx="391">
                  <c:v>43400</c:v>
                </c:pt>
                <c:pt idx="392">
                  <c:v>43401</c:v>
                </c:pt>
                <c:pt idx="393">
                  <c:v>43402</c:v>
                </c:pt>
                <c:pt idx="394">
                  <c:v>43403</c:v>
                </c:pt>
                <c:pt idx="395">
                  <c:v>43404</c:v>
                </c:pt>
                <c:pt idx="396">
                  <c:v>43405</c:v>
                </c:pt>
                <c:pt idx="397">
                  <c:v>43406</c:v>
                </c:pt>
                <c:pt idx="398">
                  <c:v>43407</c:v>
                </c:pt>
                <c:pt idx="399">
                  <c:v>43408</c:v>
                </c:pt>
                <c:pt idx="400">
                  <c:v>43409</c:v>
                </c:pt>
                <c:pt idx="401">
                  <c:v>43410</c:v>
                </c:pt>
                <c:pt idx="402">
                  <c:v>43411</c:v>
                </c:pt>
                <c:pt idx="403">
                  <c:v>43412</c:v>
                </c:pt>
                <c:pt idx="404">
                  <c:v>43413</c:v>
                </c:pt>
                <c:pt idx="405">
                  <c:v>43414</c:v>
                </c:pt>
                <c:pt idx="406">
                  <c:v>43415</c:v>
                </c:pt>
                <c:pt idx="407">
                  <c:v>43416</c:v>
                </c:pt>
                <c:pt idx="408">
                  <c:v>43417</c:v>
                </c:pt>
                <c:pt idx="409">
                  <c:v>43418</c:v>
                </c:pt>
                <c:pt idx="410">
                  <c:v>43419</c:v>
                </c:pt>
                <c:pt idx="411">
                  <c:v>43420</c:v>
                </c:pt>
                <c:pt idx="412">
                  <c:v>43421</c:v>
                </c:pt>
                <c:pt idx="413">
                  <c:v>43422</c:v>
                </c:pt>
                <c:pt idx="414">
                  <c:v>43423</c:v>
                </c:pt>
                <c:pt idx="415">
                  <c:v>43424</c:v>
                </c:pt>
                <c:pt idx="416">
                  <c:v>43425</c:v>
                </c:pt>
                <c:pt idx="417">
                  <c:v>43426</c:v>
                </c:pt>
                <c:pt idx="418">
                  <c:v>43427</c:v>
                </c:pt>
                <c:pt idx="419">
                  <c:v>43428</c:v>
                </c:pt>
                <c:pt idx="420">
                  <c:v>43429</c:v>
                </c:pt>
                <c:pt idx="421">
                  <c:v>43430</c:v>
                </c:pt>
                <c:pt idx="422">
                  <c:v>43431</c:v>
                </c:pt>
                <c:pt idx="423">
                  <c:v>43432</c:v>
                </c:pt>
                <c:pt idx="424">
                  <c:v>43433</c:v>
                </c:pt>
                <c:pt idx="425">
                  <c:v>43434</c:v>
                </c:pt>
                <c:pt idx="426">
                  <c:v>43435</c:v>
                </c:pt>
                <c:pt idx="427">
                  <c:v>43436</c:v>
                </c:pt>
                <c:pt idx="428">
                  <c:v>43437</c:v>
                </c:pt>
                <c:pt idx="429">
                  <c:v>43438</c:v>
                </c:pt>
                <c:pt idx="430">
                  <c:v>43439</c:v>
                </c:pt>
                <c:pt idx="431">
                  <c:v>43440</c:v>
                </c:pt>
                <c:pt idx="432">
                  <c:v>43441</c:v>
                </c:pt>
                <c:pt idx="433">
                  <c:v>43442</c:v>
                </c:pt>
                <c:pt idx="434">
                  <c:v>43443</c:v>
                </c:pt>
                <c:pt idx="435">
                  <c:v>43444</c:v>
                </c:pt>
                <c:pt idx="436">
                  <c:v>43445</c:v>
                </c:pt>
                <c:pt idx="437">
                  <c:v>43446</c:v>
                </c:pt>
                <c:pt idx="438">
                  <c:v>43447</c:v>
                </c:pt>
                <c:pt idx="439">
                  <c:v>43448</c:v>
                </c:pt>
                <c:pt idx="440">
                  <c:v>43449</c:v>
                </c:pt>
                <c:pt idx="441">
                  <c:v>43450</c:v>
                </c:pt>
                <c:pt idx="442">
                  <c:v>43451</c:v>
                </c:pt>
                <c:pt idx="443">
                  <c:v>43452</c:v>
                </c:pt>
                <c:pt idx="444">
                  <c:v>43453</c:v>
                </c:pt>
                <c:pt idx="445">
                  <c:v>43454</c:v>
                </c:pt>
                <c:pt idx="446">
                  <c:v>43455</c:v>
                </c:pt>
                <c:pt idx="447">
                  <c:v>43456</c:v>
                </c:pt>
                <c:pt idx="448">
                  <c:v>43457</c:v>
                </c:pt>
                <c:pt idx="449">
                  <c:v>43458</c:v>
                </c:pt>
                <c:pt idx="450">
                  <c:v>43459</c:v>
                </c:pt>
                <c:pt idx="451">
                  <c:v>43460</c:v>
                </c:pt>
                <c:pt idx="452">
                  <c:v>43461</c:v>
                </c:pt>
                <c:pt idx="453">
                  <c:v>43462</c:v>
                </c:pt>
                <c:pt idx="454">
                  <c:v>43463</c:v>
                </c:pt>
                <c:pt idx="455">
                  <c:v>43464</c:v>
                </c:pt>
                <c:pt idx="456">
                  <c:v>43465</c:v>
                </c:pt>
                <c:pt idx="457">
                  <c:v>43466</c:v>
                </c:pt>
                <c:pt idx="458">
                  <c:v>43467</c:v>
                </c:pt>
                <c:pt idx="459">
                  <c:v>43468</c:v>
                </c:pt>
                <c:pt idx="460">
                  <c:v>43469</c:v>
                </c:pt>
                <c:pt idx="461">
                  <c:v>43470</c:v>
                </c:pt>
                <c:pt idx="462">
                  <c:v>43471</c:v>
                </c:pt>
                <c:pt idx="463">
                  <c:v>43472</c:v>
                </c:pt>
                <c:pt idx="464">
                  <c:v>43473</c:v>
                </c:pt>
                <c:pt idx="465">
                  <c:v>43474</c:v>
                </c:pt>
                <c:pt idx="466">
                  <c:v>43475</c:v>
                </c:pt>
                <c:pt idx="467">
                  <c:v>43476</c:v>
                </c:pt>
                <c:pt idx="468">
                  <c:v>43477</c:v>
                </c:pt>
                <c:pt idx="469">
                  <c:v>43478</c:v>
                </c:pt>
                <c:pt idx="470">
                  <c:v>43479</c:v>
                </c:pt>
                <c:pt idx="471">
                  <c:v>43480</c:v>
                </c:pt>
                <c:pt idx="472">
                  <c:v>43481</c:v>
                </c:pt>
                <c:pt idx="473">
                  <c:v>43482</c:v>
                </c:pt>
                <c:pt idx="474">
                  <c:v>43483</c:v>
                </c:pt>
                <c:pt idx="475">
                  <c:v>43484</c:v>
                </c:pt>
                <c:pt idx="476">
                  <c:v>43485</c:v>
                </c:pt>
                <c:pt idx="477">
                  <c:v>43486</c:v>
                </c:pt>
                <c:pt idx="478">
                  <c:v>43487</c:v>
                </c:pt>
                <c:pt idx="479">
                  <c:v>43488</c:v>
                </c:pt>
                <c:pt idx="480">
                  <c:v>43489</c:v>
                </c:pt>
                <c:pt idx="481">
                  <c:v>43490</c:v>
                </c:pt>
                <c:pt idx="482">
                  <c:v>43491</c:v>
                </c:pt>
                <c:pt idx="483">
                  <c:v>43492</c:v>
                </c:pt>
                <c:pt idx="484">
                  <c:v>43493</c:v>
                </c:pt>
                <c:pt idx="485">
                  <c:v>43494</c:v>
                </c:pt>
                <c:pt idx="486">
                  <c:v>43495</c:v>
                </c:pt>
                <c:pt idx="487">
                  <c:v>43496</c:v>
                </c:pt>
                <c:pt idx="488">
                  <c:v>43497</c:v>
                </c:pt>
                <c:pt idx="489">
                  <c:v>43498</c:v>
                </c:pt>
                <c:pt idx="490">
                  <c:v>43499</c:v>
                </c:pt>
                <c:pt idx="491">
                  <c:v>43500</c:v>
                </c:pt>
                <c:pt idx="492">
                  <c:v>43501</c:v>
                </c:pt>
                <c:pt idx="493">
                  <c:v>43502</c:v>
                </c:pt>
                <c:pt idx="494">
                  <c:v>43503</c:v>
                </c:pt>
                <c:pt idx="495">
                  <c:v>43504</c:v>
                </c:pt>
                <c:pt idx="496">
                  <c:v>43505</c:v>
                </c:pt>
                <c:pt idx="497">
                  <c:v>43506</c:v>
                </c:pt>
                <c:pt idx="498">
                  <c:v>43507</c:v>
                </c:pt>
                <c:pt idx="499">
                  <c:v>43508</c:v>
                </c:pt>
                <c:pt idx="500">
                  <c:v>43509</c:v>
                </c:pt>
                <c:pt idx="501">
                  <c:v>43510</c:v>
                </c:pt>
                <c:pt idx="502">
                  <c:v>43511</c:v>
                </c:pt>
                <c:pt idx="503">
                  <c:v>43512</c:v>
                </c:pt>
                <c:pt idx="504">
                  <c:v>43513</c:v>
                </c:pt>
                <c:pt idx="505">
                  <c:v>43514</c:v>
                </c:pt>
                <c:pt idx="506">
                  <c:v>43515</c:v>
                </c:pt>
                <c:pt idx="507">
                  <c:v>43516</c:v>
                </c:pt>
                <c:pt idx="508">
                  <c:v>43517</c:v>
                </c:pt>
                <c:pt idx="509">
                  <c:v>43518</c:v>
                </c:pt>
                <c:pt idx="510">
                  <c:v>43519</c:v>
                </c:pt>
                <c:pt idx="511">
                  <c:v>43520</c:v>
                </c:pt>
                <c:pt idx="512">
                  <c:v>43521</c:v>
                </c:pt>
                <c:pt idx="513">
                  <c:v>43522</c:v>
                </c:pt>
                <c:pt idx="514">
                  <c:v>43523</c:v>
                </c:pt>
                <c:pt idx="515">
                  <c:v>43524</c:v>
                </c:pt>
                <c:pt idx="516">
                  <c:v>43525</c:v>
                </c:pt>
                <c:pt idx="517">
                  <c:v>43526</c:v>
                </c:pt>
                <c:pt idx="518">
                  <c:v>43527</c:v>
                </c:pt>
                <c:pt idx="519">
                  <c:v>43528</c:v>
                </c:pt>
                <c:pt idx="520">
                  <c:v>43529</c:v>
                </c:pt>
                <c:pt idx="521">
                  <c:v>43530</c:v>
                </c:pt>
                <c:pt idx="522">
                  <c:v>43531</c:v>
                </c:pt>
                <c:pt idx="523">
                  <c:v>43532</c:v>
                </c:pt>
                <c:pt idx="524">
                  <c:v>43533</c:v>
                </c:pt>
                <c:pt idx="525">
                  <c:v>43534</c:v>
                </c:pt>
                <c:pt idx="526">
                  <c:v>43535</c:v>
                </c:pt>
                <c:pt idx="527">
                  <c:v>43536</c:v>
                </c:pt>
                <c:pt idx="528">
                  <c:v>43537</c:v>
                </c:pt>
                <c:pt idx="529">
                  <c:v>43538</c:v>
                </c:pt>
                <c:pt idx="530">
                  <c:v>43539</c:v>
                </c:pt>
                <c:pt idx="531">
                  <c:v>43540</c:v>
                </c:pt>
                <c:pt idx="532">
                  <c:v>43541</c:v>
                </c:pt>
                <c:pt idx="533">
                  <c:v>43542</c:v>
                </c:pt>
                <c:pt idx="534">
                  <c:v>43543</c:v>
                </c:pt>
                <c:pt idx="535">
                  <c:v>43544</c:v>
                </c:pt>
                <c:pt idx="536">
                  <c:v>43545</c:v>
                </c:pt>
                <c:pt idx="537">
                  <c:v>43546</c:v>
                </c:pt>
                <c:pt idx="538">
                  <c:v>43547</c:v>
                </c:pt>
                <c:pt idx="539">
                  <c:v>43548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43554</c:v>
                </c:pt>
                <c:pt idx="546">
                  <c:v>43555</c:v>
                </c:pt>
                <c:pt idx="547">
                  <c:v>43556</c:v>
                </c:pt>
                <c:pt idx="548">
                  <c:v>43557</c:v>
                </c:pt>
                <c:pt idx="549">
                  <c:v>43558</c:v>
                </c:pt>
                <c:pt idx="550">
                  <c:v>43559</c:v>
                </c:pt>
                <c:pt idx="551">
                  <c:v>43560</c:v>
                </c:pt>
                <c:pt idx="552">
                  <c:v>43561</c:v>
                </c:pt>
                <c:pt idx="553">
                  <c:v>43562</c:v>
                </c:pt>
                <c:pt idx="554">
                  <c:v>43563</c:v>
                </c:pt>
                <c:pt idx="555">
                  <c:v>43564</c:v>
                </c:pt>
                <c:pt idx="556">
                  <c:v>43565</c:v>
                </c:pt>
                <c:pt idx="557">
                  <c:v>43566</c:v>
                </c:pt>
                <c:pt idx="558">
                  <c:v>43567</c:v>
                </c:pt>
                <c:pt idx="559">
                  <c:v>43568</c:v>
                </c:pt>
                <c:pt idx="560">
                  <c:v>43569</c:v>
                </c:pt>
                <c:pt idx="561">
                  <c:v>43570</c:v>
                </c:pt>
                <c:pt idx="562">
                  <c:v>43571</c:v>
                </c:pt>
                <c:pt idx="563">
                  <c:v>43572</c:v>
                </c:pt>
                <c:pt idx="564">
                  <c:v>43573</c:v>
                </c:pt>
                <c:pt idx="565">
                  <c:v>43574</c:v>
                </c:pt>
                <c:pt idx="566">
                  <c:v>43575</c:v>
                </c:pt>
                <c:pt idx="567">
                  <c:v>43576</c:v>
                </c:pt>
                <c:pt idx="568">
                  <c:v>43577</c:v>
                </c:pt>
                <c:pt idx="569">
                  <c:v>43578</c:v>
                </c:pt>
                <c:pt idx="570">
                  <c:v>43579</c:v>
                </c:pt>
                <c:pt idx="571">
                  <c:v>43580</c:v>
                </c:pt>
                <c:pt idx="572">
                  <c:v>43581</c:v>
                </c:pt>
                <c:pt idx="573">
                  <c:v>43582</c:v>
                </c:pt>
                <c:pt idx="574">
                  <c:v>43583</c:v>
                </c:pt>
                <c:pt idx="575">
                  <c:v>43584</c:v>
                </c:pt>
                <c:pt idx="576">
                  <c:v>43585</c:v>
                </c:pt>
                <c:pt idx="577">
                  <c:v>43586</c:v>
                </c:pt>
                <c:pt idx="578">
                  <c:v>43587</c:v>
                </c:pt>
                <c:pt idx="579">
                  <c:v>43588</c:v>
                </c:pt>
                <c:pt idx="580">
                  <c:v>43589</c:v>
                </c:pt>
                <c:pt idx="581">
                  <c:v>43590</c:v>
                </c:pt>
                <c:pt idx="582">
                  <c:v>43591</c:v>
                </c:pt>
                <c:pt idx="583">
                  <c:v>43592</c:v>
                </c:pt>
                <c:pt idx="584">
                  <c:v>43593</c:v>
                </c:pt>
                <c:pt idx="585">
                  <c:v>43594</c:v>
                </c:pt>
                <c:pt idx="586">
                  <c:v>43595</c:v>
                </c:pt>
                <c:pt idx="587">
                  <c:v>43596</c:v>
                </c:pt>
                <c:pt idx="588">
                  <c:v>43597</c:v>
                </c:pt>
                <c:pt idx="589">
                  <c:v>43598</c:v>
                </c:pt>
                <c:pt idx="590">
                  <c:v>43599</c:v>
                </c:pt>
                <c:pt idx="591">
                  <c:v>43600</c:v>
                </c:pt>
                <c:pt idx="592">
                  <c:v>43601</c:v>
                </c:pt>
                <c:pt idx="593">
                  <c:v>43602</c:v>
                </c:pt>
                <c:pt idx="594">
                  <c:v>43603</c:v>
                </c:pt>
                <c:pt idx="595">
                  <c:v>43604</c:v>
                </c:pt>
                <c:pt idx="596">
                  <c:v>43605</c:v>
                </c:pt>
                <c:pt idx="597">
                  <c:v>43606</c:v>
                </c:pt>
                <c:pt idx="598">
                  <c:v>43607</c:v>
                </c:pt>
                <c:pt idx="599">
                  <c:v>43608</c:v>
                </c:pt>
                <c:pt idx="600">
                  <c:v>43609</c:v>
                </c:pt>
                <c:pt idx="601">
                  <c:v>43610</c:v>
                </c:pt>
                <c:pt idx="602">
                  <c:v>43611</c:v>
                </c:pt>
                <c:pt idx="603">
                  <c:v>43612</c:v>
                </c:pt>
                <c:pt idx="604">
                  <c:v>43613</c:v>
                </c:pt>
                <c:pt idx="605">
                  <c:v>43614</c:v>
                </c:pt>
                <c:pt idx="606">
                  <c:v>43615</c:v>
                </c:pt>
                <c:pt idx="607">
                  <c:v>43616</c:v>
                </c:pt>
                <c:pt idx="608">
                  <c:v>43617</c:v>
                </c:pt>
                <c:pt idx="609">
                  <c:v>43618</c:v>
                </c:pt>
                <c:pt idx="610">
                  <c:v>43619</c:v>
                </c:pt>
                <c:pt idx="611">
                  <c:v>43620</c:v>
                </c:pt>
                <c:pt idx="612">
                  <c:v>43621</c:v>
                </c:pt>
                <c:pt idx="613">
                  <c:v>43622</c:v>
                </c:pt>
                <c:pt idx="614">
                  <c:v>43623</c:v>
                </c:pt>
                <c:pt idx="615">
                  <c:v>43624</c:v>
                </c:pt>
                <c:pt idx="616">
                  <c:v>43625</c:v>
                </c:pt>
                <c:pt idx="617">
                  <c:v>43626</c:v>
                </c:pt>
                <c:pt idx="618">
                  <c:v>43627</c:v>
                </c:pt>
                <c:pt idx="619">
                  <c:v>43628</c:v>
                </c:pt>
                <c:pt idx="620">
                  <c:v>43629</c:v>
                </c:pt>
                <c:pt idx="621">
                  <c:v>43630</c:v>
                </c:pt>
                <c:pt idx="622">
                  <c:v>43631</c:v>
                </c:pt>
                <c:pt idx="623">
                  <c:v>43632</c:v>
                </c:pt>
                <c:pt idx="624">
                  <c:v>43633</c:v>
                </c:pt>
                <c:pt idx="625">
                  <c:v>43634</c:v>
                </c:pt>
                <c:pt idx="626">
                  <c:v>43635</c:v>
                </c:pt>
                <c:pt idx="627">
                  <c:v>43636</c:v>
                </c:pt>
                <c:pt idx="628">
                  <c:v>43637</c:v>
                </c:pt>
                <c:pt idx="629">
                  <c:v>43638</c:v>
                </c:pt>
                <c:pt idx="630">
                  <c:v>43639</c:v>
                </c:pt>
                <c:pt idx="631">
                  <c:v>43640</c:v>
                </c:pt>
                <c:pt idx="632">
                  <c:v>43641</c:v>
                </c:pt>
                <c:pt idx="633">
                  <c:v>43642</c:v>
                </c:pt>
                <c:pt idx="634">
                  <c:v>43643</c:v>
                </c:pt>
                <c:pt idx="635">
                  <c:v>43644</c:v>
                </c:pt>
                <c:pt idx="636">
                  <c:v>43645</c:v>
                </c:pt>
                <c:pt idx="637">
                  <c:v>43646</c:v>
                </c:pt>
                <c:pt idx="638">
                  <c:v>43647</c:v>
                </c:pt>
                <c:pt idx="639">
                  <c:v>43648</c:v>
                </c:pt>
                <c:pt idx="640">
                  <c:v>43649</c:v>
                </c:pt>
                <c:pt idx="641">
                  <c:v>43650</c:v>
                </c:pt>
                <c:pt idx="642">
                  <c:v>43651</c:v>
                </c:pt>
                <c:pt idx="643">
                  <c:v>43652</c:v>
                </c:pt>
                <c:pt idx="644">
                  <c:v>43653</c:v>
                </c:pt>
                <c:pt idx="645">
                  <c:v>43654</c:v>
                </c:pt>
                <c:pt idx="646">
                  <c:v>43655</c:v>
                </c:pt>
                <c:pt idx="647">
                  <c:v>43656</c:v>
                </c:pt>
                <c:pt idx="648">
                  <c:v>43657</c:v>
                </c:pt>
                <c:pt idx="649">
                  <c:v>43658</c:v>
                </c:pt>
                <c:pt idx="650">
                  <c:v>43659</c:v>
                </c:pt>
                <c:pt idx="651">
                  <c:v>43660</c:v>
                </c:pt>
                <c:pt idx="652">
                  <c:v>43661</c:v>
                </c:pt>
                <c:pt idx="653">
                  <c:v>43662</c:v>
                </c:pt>
                <c:pt idx="654">
                  <c:v>43663</c:v>
                </c:pt>
                <c:pt idx="655">
                  <c:v>43664</c:v>
                </c:pt>
                <c:pt idx="656">
                  <c:v>43665</c:v>
                </c:pt>
                <c:pt idx="657">
                  <c:v>43666</c:v>
                </c:pt>
                <c:pt idx="658">
                  <c:v>43667</c:v>
                </c:pt>
                <c:pt idx="659">
                  <c:v>43668</c:v>
                </c:pt>
                <c:pt idx="660">
                  <c:v>43669</c:v>
                </c:pt>
                <c:pt idx="661">
                  <c:v>43670</c:v>
                </c:pt>
                <c:pt idx="662">
                  <c:v>43671</c:v>
                </c:pt>
                <c:pt idx="663">
                  <c:v>43672</c:v>
                </c:pt>
                <c:pt idx="664">
                  <c:v>43673</c:v>
                </c:pt>
                <c:pt idx="665">
                  <c:v>43674</c:v>
                </c:pt>
                <c:pt idx="666">
                  <c:v>43675</c:v>
                </c:pt>
                <c:pt idx="667">
                  <c:v>43676</c:v>
                </c:pt>
                <c:pt idx="668">
                  <c:v>43677</c:v>
                </c:pt>
                <c:pt idx="669">
                  <c:v>43678</c:v>
                </c:pt>
                <c:pt idx="670">
                  <c:v>43679</c:v>
                </c:pt>
                <c:pt idx="671">
                  <c:v>43680</c:v>
                </c:pt>
                <c:pt idx="672">
                  <c:v>43681</c:v>
                </c:pt>
                <c:pt idx="673">
                  <c:v>43682</c:v>
                </c:pt>
                <c:pt idx="674">
                  <c:v>43683</c:v>
                </c:pt>
                <c:pt idx="675">
                  <c:v>43684</c:v>
                </c:pt>
                <c:pt idx="676">
                  <c:v>43685</c:v>
                </c:pt>
                <c:pt idx="677">
                  <c:v>43686</c:v>
                </c:pt>
                <c:pt idx="678">
                  <c:v>43687</c:v>
                </c:pt>
                <c:pt idx="679">
                  <c:v>43688</c:v>
                </c:pt>
                <c:pt idx="680">
                  <c:v>43689</c:v>
                </c:pt>
                <c:pt idx="681">
                  <c:v>43690</c:v>
                </c:pt>
                <c:pt idx="682">
                  <c:v>43691</c:v>
                </c:pt>
                <c:pt idx="683">
                  <c:v>43692</c:v>
                </c:pt>
                <c:pt idx="684">
                  <c:v>43693</c:v>
                </c:pt>
                <c:pt idx="685">
                  <c:v>43694</c:v>
                </c:pt>
                <c:pt idx="686">
                  <c:v>43695</c:v>
                </c:pt>
                <c:pt idx="687">
                  <c:v>43696</c:v>
                </c:pt>
                <c:pt idx="688">
                  <c:v>43697</c:v>
                </c:pt>
                <c:pt idx="689">
                  <c:v>43698</c:v>
                </c:pt>
                <c:pt idx="690">
                  <c:v>43699</c:v>
                </c:pt>
                <c:pt idx="691">
                  <c:v>43700</c:v>
                </c:pt>
                <c:pt idx="692">
                  <c:v>43701</c:v>
                </c:pt>
                <c:pt idx="693">
                  <c:v>43702</c:v>
                </c:pt>
                <c:pt idx="694">
                  <c:v>43703</c:v>
                </c:pt>
                <c:pt idx="695">
                  <c:v>43704</c:v>
                </c:pt>
                <c:pt idx="696">
                  <c:v>43705</c:v>
                </c:pt>
                <c:pt idx="697">
                  <c:v>43706</c:v>
                </c:pt>
                <c:pt idx="698">
                  <c:v>43707</c:v>
                </c:pt>
                <c:pt idx="699">
                  <c:v>43708</c:v>
                </c:pt>
                <c:pt idx="700">
                  <c:v>43709</c:v>
                </c:pt>
                <c:pt idx="701">
                  <c:v>43710</c:v>
                </c:pt>
                <c:pt idx="702">
                  <c:v>43711</c:v>
                </c:pt>
                <c:pt idx="703">
                  <c:v>43712</c:v>
                </c:pt>
                <c:pt idx="704">
                  <c:v>43713</c:v>
                </c:pt>
                <c:pt idx="705">
                  <c:v>43714</c:v>
                </c:pt>
                <c:pt idx="706">
                  <c:v>43715</c:v>
                </c:pt>
                <c:pt idx="707">
                  <c:v>43716</c:v>
                </c:pt>
                <c:pt idx="708">
                  <c:v>43717</c:v>
                </c:pt>
                <c:pt idx="709">
                  <c:v>43718</c:v>
                </c:pt>
                <c:pt idx="710">
                  <c:v>43719</c:v>
                </c:pt>
                <c:pt idx="711">
                  <c:v>43720</c:v>
                </c:pt>
                <c:pt idx="712">
                  <c:v>43721</c:v>
                </c:pt>
                <c:pt idx="713">
                  <c:v>43722</c:v>
                </c:pt>
                <c:pt idx="714">
                  <c:v>43723</c:v>
                </c:pt>
                <c:pt idx="715">
                  <c:v>43724</c:v>
                </c:pt>
                <c:pt idx="716">
                  <c:v>43725</c:v>
                </c:pt>
                <c:pt idx="717">
                  <c:v>43726</c:v>
                </c:pt>
                <c:pt idx="718">
                  <c:v>43727</c:v>
                </c:pt>
                <c:pt idx="719">
                  <c:v>43728</c:v>
                </c:pt>
                <c:pt idx="720">
                  <c:v>43729</c:v>
                </c:pt>
                <c:pt idx="721">
                  <c:v>43730</c:v>
                </c:pt>
                <c:pt idx="722">
                  <c:v>43731</c:v>
                </c:pt>
                <c:pt idx="723">
                  <c:v>43732</c:v>
                </c:pt>
                <c:pt idx="724">
                  <c:v>43733</c:v>
                </c:pt>
                <c:pt idx="725">
                  <c:v>43734</c:v>
                </c:pt>
                <c:pt idx="726">
                  <c:v>43735</c:v>
                </c:pt>
                <c:pt idx="727">
                  <c:v>43736</c:v>
                </c:pt>
                <c:pt idx="728">
                  <c:v>43737</c:v>
                </c:pt>
                <c:pt idx="729">
                  <c:v>43738</c:v>
                </c:pt>
                <c:pt idx="730">
                  <c:v>43739</c:v>
                </c:pt>
                <c:pt idx="731">
                  <c:v>43740</c:v>
                </c:pt>
                <c:pt idx="732">
                  <c:v>43741</c:v>
                </c:pt>
                <c:pt idx="733">
                  <c:v>43742</c:v>
                </c:pt>
                <c:pt idx="734">
                  <c:v>43743</c:v>
                </c:pt>
                <c:pt idx="735">
                  <c:v>43744</c:v>
                </c:pt>
                <c:pt idx="736">
                  <c:v>43745</c:v>
                </c:pt>
                <c:pt idx="737">
                  <c:v>43746</c:v>
                </c:pt>
                <c:pt idx="738">
                  <c:v>43747</c:v>
                </c:pt>
                <c:pt idx="739">
                  <c:v>43748</c:v>
                </c:pt>
                <c:pt idx="740">
                  <c:v>43749</c:v>
                </c:pt>
                <c:pt idx="741">
                  <c:v>43750</c:v>
                </c:pt>
                <c:pt idx="742">
                  <c:v>43751</c:v>
                </c:pt>
                <c:pt idx="743">
                  <c:v>43752</c:v>
                </c:pt>
                <c:pt idx="744">
                  <c:v>43753</c:v>
                </c:pt>
                <c:pt idx="745">
                  <c:v>43754</c:v>
                </c:pt>
                <c:pt idx="746">
                  <c:v>43755</c:v>
                </c:pt>
                <c:pt idx="747">
                  <c:v>43756</c:v>
                </c:pt>
                <c:pt idx="748">
                  <c:v>43757</c:v>
                </c:pt>
                <c:pt idx="749">
                  <c:v>43758</c:v>
                </c:pt>
                <c:pt idx="750">
                  <c:v>43759</c:v>
                </c:pt>
                <c:pt idx="751">
                  <c:v>43760</c:v>
                </c:pt>
                <c:pt idx="752">
                  <c:v>43761</c:v>
                </c:pt>
                <c:pt idx="753">
                  <c:v>43762</c:v>
                </c:pt>
                <c:pt idx="754">
                  <c:v>43763</c:v>
                </c:pt>
                <c:pt idx="755">
                  <c:v>43764</c:v>
                </c:pt>
                <c:pt idx="756">
                  <c:v>43765</c:v>
                </c:pt>
                <c:pt idx="757">
                  <c:v>43766</c:v>
                </c:pt>
                <c:pt idx="758">
                  <c:v>43767</c:v>
                </c:pt>
                <c:pt idx="759">
                  <c:v>43768</c:v>
                </c:pt>
                <c:pt idx="760">
                  <c:v>43769</c:v>
                </c:pt>
                <c:pt idx="761">
                  <c:v>43770</c:v>
                </c:pt>
                <c:pt idx="762">
                  <c:v>43771</c:v>
                </c:pt>
                <c:pt idx="763">
                  <c:v>43772</c:v>
                </c:pt>
                <c:pt idx="764">
                  <c:v>43773</c:v>
                </c:pt>
                <c:pt idx="765">
                  <c:v>43774</c:v>
                </c:pt>
                <c:pt idx="766">
                  <c:v>43775</c:v>
                </c:pt>
                <c:pt idx="767">
                  <c:v>43776</c:v>
                </c:pt>
                <c:pt idx="768">
                  <c:v>43777</c:v>
                </c:pt>
                <c:pt idx="769">
                  <c:v>43778</c:v>
                </c:pt>
                <c:pt idx="770">
                  <c:v>43779</c:v>
                </c:pt>
                <c:pt idx="771">
                  <c:v>43780</c:v>
                </c:pt>
                <c:pt idx="772">
                  <c:v>43781</c:v>
                </c:pt>
                <c:pt idx="773">
                  <c:v>43782</c:v>
                </c:pt>
                <c:pt idx="774">
                  <c:v>43783</c:v>
                </c:pt>
                <c:pt idx="775">
                  <c:v>43784</c:v>
                </c:pt>
                <c:pt idx="776">
                  <c:v>43785</c:v>
                </c:pt>
                <c:pt idx="777">
                  <c:v>43786</c:v>
                </c:pt>
                <c:pt idx="778">
                  <c:v>43787</c:v>
                </c:pt>
                <c:pt idx="779">
                  <c:v>43788</c:v>
                </c:pt>
                <c:pt idx="780">
                  <c:v>43789</c:v>
                </c:pt>
                <c:pt idx="781">
                  <c:v>43790</c:v>
                </c:pt>
                <c:pt idx="782">
                  <c:v>43791</c:v>
                </c:pt>
                <c:pt idx="783">
                  <c:v>43792</c:v>
                </c:pt>
                <c:pt idx="784">
                  <c:v>43793</c:v>
                </c:pt>
                <c:pt idx="785">
                  <c:v>43794</c:v>
                </c:pt>
                <c:pt idx="786">
                  <c:v>43795</c:v>
                </c:pt>
                <c:pt idx="787">
                  <c:v>43796</c:v>
                </c:pt>
                <c:pt idx="788">
                  <c:v>43797</c:v>
                </c:pt>
                <c:pt idx="789">
                  <c:v>43798</c:v>
                </c:pt>
                <c:pt idx="790">
                  <c:v>43799</c:v>
                </c:pt>
                <c:pt idx="791">
                  <c:v>43800</c:v>
                </c:pt>
                <c:pt idx="792">
                  <c:v>43801</c:v>
                </c:pt>
                <c:pt idx="793">
                  <c:v>43802</c:v>
                </c:pt>
                <c:pt idx="794">
                  <c:v>43803</c:v>
                </c:pt>
                <c:pt idx="795">
                  <c:v>43804</c:v>
                </c:pt>
                <c:pt idx="796">
                  <c:v>43805</c:v>
                </c:pt>
                <c:pt idx="797">
                  <c:v>43806</c:v>
                </c:pt>
                <c:pt idx="798">
                  <c:v>43807</c:v>
                </c:pt>
                <c:pt idx="799">
                  <c:v>43808</c:v>
                </c:pt>
                <c:pt idx="800">
                  <c:v>43809</c:v>
                </c:pt>
                <c:pt idx="801">
                  <c:v>43810</c:v>
                </c:pt>
                <c:pt idx="802">
                  <c:v>43811</c:v>
                </c:pt>
                <c:pt idx="803">
                  <c:v>43812</c:v>
                </c:pt>
                <c:pt idx="804">
                  <c:v>43813</c:v>
                </c:pt>
                <c:pt idx="805">
                  <c:v>43814</c:v>
                </c:pt>
                <c:pt idx="806">
                  <c:v>43815</c:v>
                </c:pt>
                <c:pt idx="807">
                  <c:v>43816</c:v>
                </c:pt>
                <c:pt idx="808">
                  <c:v>43817</c:v>
                </c:pt>
                <c:pt idx="809">
                  <c:v>43818</c:v>
                </c:pt>
                <c:pt idx="810">
                  <c:v>43819</c:v>
                </c:pt>
                <c:pt idx="811">
                  <c:v>43820</c:v>
                </c:pt>
                <c:pt idx="812">
                  <c:v>43821</c:v>
                </c:pt>
                <c:pt idx="813">
                  <c:v>43822</c:v>
                </c:pt>
                <c:pt idx="814">
                  <c:v>43823</c:v>
                </c:pt>
                <c:pt idx="815">
                  <c:v>43824</c:v>
                </c:pt>
                <c:pt idx="816">
                  <c:v>43825</c:v>
                </c:pt>
                <c:pt idx="817">
                  <c:v>43826</c:v>
                </c:pt>
                <c:pt idx="818">
                  <c:v>43827</c:v>
                </c:pt>
                <c:pt idx="819">
                  <c:v>43828</c:v>
                </c:pt>
                <c:pt idx="820">
                  <c:v>43829</c:v>
                </c:pt>
                <c:pt idx="821">
                  <c:v>43830</c:v>
                </c:pt>
                <c:pt idx="822">
                  <c:v>43831</c:v>
                </c:pt>
                <c:pt idx="823">
                  <c:v>43832</c:v>
                </c:pt>
                <c:pt idx="824">
                  <c:v>43833</c:v>
                </c:pt>
                <c:pt idx="825">
                  <c:v>43834</c:v>
                </c:pt>
                <c:pt idx="826">
                  <c:v>43835</c:v>
                </c:pt>
                <c:pt idx="827">
                  <c:v>43836</c:v>
                </c:pt>
                <c:pt idx="828">
                  <c:v>43837</c:v>
                </c:pt>
                <c:pt idx="829">
                  <c:v>43838</c:v>
                </c:pt>
                <c:pt idx="830">
                  <c:v>43839</c:v>
                </c:pt>
                <c:pt idx="831">
                  <c:v>43840</c:v>
                </c:pt>
                <c:pt idx="832">
                  <c:v>43841</c:v>
                </c:pt>
                <c:pt idx="833">
                  <c:v>43842</c:v>
                </c:pt>
                <c:pt idx="834">
                  <c:v>43843</c:v>
                </c:pt>
                <c:pt idx="835">
                  <c:v>43844</c:v>
                </c:pt>
                <c:pt idx="836">
                  <c:v>43845</c:v>
                </c:pt>
                <c:pt idx="837">
                  <c:v>43846</c:v>
                </c:pt>
                <c:pt idx="838">
                  <c:v>43847</c:v>
                </c:pt>
                <c:pt idx="839">
                  <c:v>43848</c:v>
                </c:pt>
                <c:pt idx="840">
                  <c:v>43849</c:v>
                </c:pt>
                <c:pt idx="841">
                  <c:v>43850</c:v>
                </c:pt>
                <c:pt idx="842">
                  <c:v>43851</c:v>
                </c:pt>
                <c:pt idx="843">
                  <c:v>43852</c:v>
                </c:pt>
                <c:pt idx="844">
                  <c:v>43853</c:v>
                </c:pt>
                <c:pt idx="845">
                  <c:v>43854</c:v>
                </c:pt>
                <c:pt idx="846">
                  <c:v>43855</c:v>
                </c:pt>
                <c:pt idx="847">
                  <c:v>43856</c:v>
                </c:pt>
                <c:pt idx="848">
                  <c:v>43857</c:v>
                </c:pt>
                <c:pt idx="849">
                  <c:v>43858</c:v>
                </c:pt>
                <c:pt idx="850">
                  <c:v>43859</c:v>
                </c:pt>
                <c:pt idx="851">
                  <c:v>43860</c:v>
                </c:pt>
                <c:pt idx="852">
                  <c:v>43861</c:v>
                </c:pt>
                <c:pt idx="853">
                  <c:v>43862</c:v>
                </c:pt>
                <c:pt idx="854">
                  <c:v>43863</c:v>
                </c:pt>
                <c:pt idx="855">
                  <c:v>43864</c:v>
                </c:pt>
                <c:pt idx="856">
                  <c:v>43865</c:v>
                </c:pt>
                <c:pt idx="857">
                  <c:v>43866</c:v>
                </c:pt>
                <c:pt idx="858">
                  <c:v>43867</c:v>
                </c:pt>
                <c:pt idx="859">
                  <c:v>43868</c:v>
                </c:pt>
                <c:pt idx="860">
                  <c:v>43869</c:v>
                </c:pt>
                <c:pt idx="861">
                  <c:v>43870</c:v>
                </c:pt>
                <c:pt idx="862">
                  <c:v>43871</c:v>
                </c:pt>
                <c:pt idx="863">
                  <c:v>43872</c:v>
                </c:pt>
                <c:pt idx="864">
                  <c:v>43873</c:v>
                </c:pt>
                <c:pt idx="865">
                  <c:v>43874</c:v>
                </c:pt>
                <c:pt idx="866">
                  <c:v>43875</c:v>
                </c:pt>
                <c:pt idx="867">
                  <c:v>43876</c:v>
                </c:pt>
                <c:pt idx="868">
                  <c:v>43877</c:v>
                </c:pt>
                <c:pt idx="869">
                  <c:v>43878</c:v>
                </c:pt>
                <c:pt idx="870">
                  <c:v>43879</c:v>
                </c:pt>
                <c:pt idx="871">
                  <c:v>43880</c:v>
                </c:pt>
                <c:pt idx="872">
                  <c:v>43881</c:v>
                </c:pt>
                <c:pt idx="873">
                  <c:v>43882</c:v>
                </c:pt>
                <c:pt idx="874">
                  <c:v>43883</c:v>
                </c:pt>
                <c:pt idx="875">
                  <c:v>43884</c:v>
                </c:pt>
                <c:pt idx="876">
                  <c:v>43885</c:v>
                </c:pt>
                <c:pt idx="877">
                  <c:v>43886</c:v>
                </c:pt>
                <c:pt idx="878">
                  <c:v>43887</c:v>
                </c:pt>
                <c:pt idx="879">
                  <c:v>43888</c:v>
                </c:pt>
                <c:pt idx="880">
                  <c:v>43889</c:v>
                </c:pt>
                <c:pt idx="881">
                  <c:v>43890</c:v>
                </c:pt>
                <c:pt idx="882">
                  <c:v>43891</c:v>
                </c:pt>
                <c:pt idx="883">
                  <c:v>43892</c:v>
                </c:pt>
                <c:pt idx="884">
                  <c:v>43893</c:v>
                </c:pt>
                <c:pt idx="885">
                  <c:v>43894</c:v>
                </c:pt>
                <c:pt idx="886">
                  <c:v>43895</c:v>
                </c:pt>
                <c:pt idx="887">
                  <c:v>43896</c:v>
                </c:pt>
                <c:pt idx="888">
                  <c:v>43897</c:v>
                </c:pt>
                <c:pt idx="889">
                  <c:v>43898</c:v>
                </c:pt>
                <c:pt idx="890">
                  <c:v>43899</c:v>
                </c:pt>
                <c:pt idx="891">
                  <c:v>43900</c:v>
                </c:pt>
                <c:pt idx="892">
                  <c:v>43901</c:v>
                </c:pt>
                <c:pt idx="893">
                  <c:v>43902</c:v>
                </c:pt>
                <c:pt idx="894">
                  <c:v>43903</c:v>
                </c:pt>
                <c:pt idx="895">
                  <c:v>43904</c:v>
                </c:pt>
                <c:pt idx="896">
                  <c:v>43905</c:v>
                </c:pt>
                <c:pt idx="897">
                  <c:v>43906</c:v>
                </c:pt>
                <c:pt idx="898">
                  <c:v>43907</c:v>
                </c:pt>
                <c:pt idx="899">
                  <c:v>43908</c:v>
                </c:pt>
                <c:pt idx="900">
                  <c:v>43909</c:v>
                </c:pt>
                <c:pt idx="901">
                  <c:v>43910</c:v>
                </c:pt>
                <c:pt idx="902">
                  <c:v>43911</c:v>
                </c:pt>
                <c:pt idx="903">
                  <c:v>43912</c:v>
                </c:pt>
                <c:pt idx="904">
                  <c:v>43913</c:v>
                </c:pt>
                <c:pt idx="905">
                  <c:v>43914</c:v>
                </c:pt>
                <c:pt idx="906">
                  <c:v>43915</c:v>
                </c:pt>
                <c:pt idx="907">
                  <c:v>43916</c:v>
                </c:pt>
                <c:pt idx="908">
                  <c:v>43917</c:v>
                </c:pt>
                <c:pt idx="909">
                  <c:v>43918</c:v>
                </c:pt>
                <c:pt idx="910">
                  <c:v>43919</c:v>
                </c:pt>
                <c:pt idx="911">
                  <c:v>43920</c:v>
                </c:pt>
                <c:pt idx="912">
                  <c:v>43921</c:v>
                </c:pt>
                <c:pt idx="913">
                  <c:v>43922</c:v>
                </c:pt>
                <c:pt idx="914">
                  <c:v>43923</c:v>
                </c:pt>
                <c:pt idx="915">
                  <c:v>43924</c:v>
                </c:pt>
                <c:pt idx="916">
                  <c:v>43925</c:v>
                </c:pt>
                <c:pt idx="917">
                  <c:v>43926</c:v>
                </c:pt>
                <c:pt idx="918">
                  <c:v>43927</c:v>
                </c:pt>
                <c:pt idx="919">
                  <c:v>43928</c:v>
                </c:pt>
                <c:pt idx="920">
                  <c:v>43929</c:v>
                </c:pt>
                <c:pt idx="921">
                  <c:v>43930</c:v>
                </c:pt>
                <c:pt idx="922">
                  <c:v>43931</c:v>
                </c:pt>
                <c:pt idx="923">
                  <c:v>43932</c:v>
                </c:pt>
                <c:pt idx="924">
                  <c:v>43933</c:v>
                </c:pt>
                <c:pt idx="925">
                  <c:v>43934</c:v>
                </c:pt>
                <c:pt idx="926">
                  <c:v>43935</c:v>
                </c:pt>
                <c:pt idx="927">
                  <c:v>43936</c:v>
                </c:pt>
                <c:pt idx="928">
                  <c:v>43937</c:v>
                </c:pt>
                <c:pt idx="929">
                  <c:v>43938</c:v>
                </c:pt>
                <c:pt idx="930">
                  <c:v>43939</c:v>
                </c:pt>
                <c:pt idx="931">
                  <c:v>43940</c:v>
                </c:pt>
                <c:pt idx="932">
                  <c:v>43941</c:v>
                </c:pt>
                <c:pt idx="933">
                  <c:v>43942</c:v>
                </c:pt>
                <c:pt idx="934">
                  <c:v>43943</c:v>
                </c:pt>
                <c:pt idx="935">
                  <c:v>43944</c:v>
                </c:pt>
                <c:pt idx="936">
                  <c:v>43945</c:v>
                </c:pt>
                <c:pt idx="937">
                  <c:v>43946</c:v>
                </c:pt>
                <c:pt idx="938">
                  <c:v>43947</c:v>
                </c:pt>
                <c:pt idx="939">
                  <c:v>43948</c:v>
                </c:pt>
                <c:pt idx="940">
                  <c:v>43949</c:v>
                </c:pt>
                <c:pt idx="941">
                  <c:v>43950</c:v>
                </c:pt>
                <c:pt idx="942">
                  <c:v>43951</c:v>
                </c:pt>
                <c:pt idx="943">
                  <c:v>43952</c:v>
                </c:pt>
                <c:pt idx="944">
                  <c:v>43953</c:v>
                </c:pt>
                <c:pt idx="945">
                  <c:v>43954</c:v>
                </c:pt>
                <c:pt idx="946">
                  <c:v>43955</c:v>
                </c:pt>
                <c:pt idx="947">
                  <c:v>43956</c:v>
                </c:pt>
                <c:pt idx="948">
                  <c:v>43957</c:v>
                </c:pt>
                <c:pt idx="949">
                  <c:v>43958</c:v>
                </c:pt>
                <c:pt idx="950">
                  <c:v>43959</c:v>
                </c:pt>
                <c:pt idx="951">
                  <c:v>43960</c:v>
                </c:pt>
                <c:pt idx="952">
                  <c:v>43961</c:v>
                </c:pt>
                <c:pt idx="953">
                  <c:v>43962</c:v>
                </c:pt>
                <c:pt idx="954">
                  <c:v>43963</c:v>
                </c:pt>
                <c:pt idx="955">
                  <c:v>43964</c:v>
                </c:pt>
                <c:pt idx="956">
                  <c:v>43965</c:v>
                </c:pt>
                <c:pt idx="957">
                  <c:v>43966</c:v>
                </c:pt>
                <c:pt idx="958">
                  <c:v>43967</c:v>
                </c:pt>
                <c:pt idx="959">
                  <c:v>43968</c:v>
                </c:pt>
                <c:pt idx="960">
                  <c:v>43969</c:v>
                </c:pt>
                <c:pt idx="961">
                  <c:v>43970</c:v>
                </c:pt>
                <c:pt idx="962">
                  <c:v>43971</c:v>
                </c:pt>
                <c:pt idx="963">
                  <c:v>43972</c:v>
                </c:pt>
                <c:pt idx="964">
                  <c:v>43973</c:v>
                </c:pt>
                <c:pt idx="965">
                  <c:v>43974</c:v>
                </c:pt>
                <c:pt idx="966">
                  <c:v>43975</c:v>
                </c:pt>
                <c:pt idx="967">
                  <c:v>43976</c:v>
                </c:pt>
                <c:pt idx="968">
                  <c:v>43977</c:v>
                </c:pt>
                <c:pt idx="969">
                  <c:v>43978</c:v>
                </c:pt>
                <c:pt idx="970">
                  <c:v>43979</c:v>
                </c:pt>
                <c:pt idx="971">
                  <c:v>43980</c:v>
                </c:pt>
                <c:pt idx="972">
                  <c:v>43981</c:v>
                </c:pt>
                <c:pt idx="973">
                  <c:v>43982</c:v>
                </c:pt>
                <c:pt idx="974">
                  <c:v>43983</c:v>
                </c:pt>
                <c:pt idx="975">
                  <c:v>43984</c:v>
                </c:pt>
                <c:pt idx="976">
                  <c:v>43985</c:v>
                </c:pt>
                <c:pt idx="977">
                  <c:v>43986</c:v>
                </c:pt>
                <c:pt idx="978">
                  <c:v>43987</c:v>
                </c:pt>
                <c:pt idx="979">
                  <c:v>43988</c:v>
                </c:pt>
                <c:pt idx="980">
                  <c:v>43989</c:v>
                </c:pt>
                <c:pt idx="981">
                  <c:v>43990</c:v>
                </c:pt>
                <c:pt idx="982">
                  <c:v>43991</c:v>
                </c:pt>
                <c:pt idx="983">
                  <c:v>43992</c:v>
                </c:pt>
                <c:pt idx="984">
                  <c:v>43993</c:v>
                </c:pt>
                <c:pt idx="985">
                  <c:v>43994</c:v>
                </c:pt>
                <c:pt idx="986">
                  <c:v>43995</c:v>
                </c:pt>
                <c:pt idx="987">
                  <c:v>43996</c:v>
                </c:pt>
                <c:pt idx="988">
                  <c:v>43997</c:v>
                </c:pt>
                <c:pt idx="989">
                  <c:v>43998</c:v>
                </c:pt>
                <c:pt idx="990">
                  <c:v>43999</c:v>
                </c:pt>
                <c:pt idx="991">
                  <c:v>44000</c:v>
                </c:pt>
                <c:pt idx="992">
                  <c:v>44001</c:v>
                </c:pt>
                <c:pt idx="993">
                  <c:v>44002</c:v>
                </c:pt>
                <c:pt idx="994">
                  <c:v>44003</c:v>
                </c:pt>
                <c:pt idx="995">
                  <c:v>44004</c:v>
                </c:pt>
                <c:pt idx="996">
                  <c:v>44005</c:v>
                </c:pt>
                <c:pt idx="997">
                  <c:v>44006</c:v>
                </c:pt>
                <c:pt idx="998">
                  <c:v>44007</c:v>
                </c:pt>
                <c:pt idx="999">
                  <c:v>44008</c:v>
                </c:pt>
                <c:pt idx="1000">
                  <c:v>44009</c:v>
                </c:pt>
                <c:pt idx="1001">
                  <c:v>44010</c:v>
                </c:pt>
                <c:pt idx="1002">
                  <c:v>44011</c:v>
                </c:pt>
                <c:pt idx="1003">
                  <c:v>44012</c:v>
                </c:pt>
                <c:pt idx="1004">
                  <c:v>44013</c:v>
                </c:pt>
                <c:pt idx="1005">
                  <c:v>44014</c:v>
                </c:pt>
                <c:pt idx="1006">
                  <c:v>44015</c:v>
                </c:pt>
                <c:pt idx="1007">
                  <c:v>44016</c:v>
                </c:pt>
                <c:pt idx="1008">
                  <c:v>44017</c:v>
                </c:pt>
                <c:pt idx="1009">
                  <c:v>44018</c:v>
                </c:pt>
                <c:pt idx="1010">
                  <c:v>44019</c:v>
                </c:pt>
                <c:pt idx="1011">
                  <c:v>44020</c:v>
                </c:pt>
                <c:pt idx="1012">
                  <c:v>44021</c:v>
                </c:pt>
                <c:pt idx="1013">
                  <c:v>44022</c:v>
                </c:pt>
                <c:pt idx="1014">
                  <c:v>44023</c:v>
                </c:pt>
                <c:pt idx="1015">
                  <c:v>44024</c:v>
                </c:pt>
                <c:pt idx="1016">
                  <c:v>44025</c:v>
                </c:pt>
                <c:pt idx="1017">
                  <c:v>44026</c:v>
                </c:pt>
                <c:pt idx="1018">
                  <c:v>44027</c:v>
                </c:pt>
                <c:pt idx="1019">
                  <c:v>44028</c:v>
                </c:pt>
                <c:pt idx="1020">
                  <c:v>44029</c:v>
                </c:pt>
                <c:pt idx="1021">
                  <c:v>44030</c:v>
                </c:pt>
                <c:pt idx="1022">
                  <c:v>44031</c:v>
                </c:pt>
                <c:pt idx="1023">
                  <c:v>44032</c:v>
                </c:pt>
                <c:pt idx="1024">
                  <c:v>44033</c:v>
                </c:pt>
                <c:pt idx="1025">
                  <c:v>44034</c:v>
                </c:pt>
                <c:pt idx="1026">
                  <c:v>44035</c:v>
                </c:pt>
                <c:pt idx="1027">
                  <c:v>44036</c:v>
                </c:pt>
                <c:pt idx="1028">
                  <c:v>44037</c:v>
                </c:pt>
                <c:pt idx="1029">
                  <c:v>44038</c:v>
                </c:pt>
                <c:pt idx="1030">
                  <c:v>44039</c:v>
                </c:pt>
                <c:pt idx="1031">
                  <c:v>44040</c:v>
                </c:pt>
                <c:pt idx="1032">
                  <c:v>44041</c:v>
                </c:pt>
                <c:pt idx="1033">
                  <c:v>44042</c:v>
                </c:pt>
                <c:pt idx="1034">
                  <c:v>44043</c:v>
                </c:pt>
                <c:pt idx="1035">
                  <c:v>44044</c:v>
                </c:pt>
                <c:pt idx="1036">
                  <c:v>44045</c:v>
                </c:pt>
                <c:pt idx="1037">
                  <c:v>44046</c:v>
                </c:pt>
                <c:pt idx="1038">
                  <c:v>44047</c:v>
                </c:pt>
                <c:pt idx="1039">
                  <c:v>44048</c:v>
                </c:pt>
                <c:pt idx="1040">
                  <c:v>44049</c:v>
                </c:pt>
                <c:pt idx="1041">
                  <c:v>44050</c:v>
                </c:pt>
                <c:pt idx="1042">
                  <c:v>44051</c:v>
                </c:pt>
                <c:pt idx="1043">
                  <c:v>44052</c:v>
                </c:pt>
                <c:pt idx="1044">
                  <c:v>44053</c:v>
                </c:pt>
                <c:pt idx="1045">
                  <c:v>44054</c:v>
                </c:pt>
                <c:pt idx="1046">
                  <c:v>44055</c:v>
                </c:pt>
                <c:pt idx="1047">
                  <c:v>44056</c:v>
                </c:pt>
                <c:pt idx="1048">
                  <c:v>44057</c:v>
                </c:pt>
                <c:pt idx="1049">
                  <c:v>44058</c:v>
                </c:pt>
                <c:pt idx="1050">
                  <c:v>44059</c:v>
                </c:pt>
                <c:pt idx="1051">
                  <c:v>44060</c:v>
                </c:pt>
                <c:pt idx="1052">
                  <c:v>44061</c:v>
                </c:pt>
                <c:pt idx="1053">
                  <c:v>44062</c:v>
                </c:pt>
                <c:pt idx="1054">
                  <c:v>44063</c:v>
                </c:pt>
                <c:pt idx="1055">
                  <c:v>44064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44068</c:v>
                </c:pt>
                <c:pt idx="1060">
                  <c:v>44069</c:v>
                </c:pt>
                <c:pt idx="1061">
                  <c:v>44070</c:v>
                </c:pt>
                <c:pt idx="1062">
                  <c:v>44071</c:v>
                </c:pt>
                <c:pt idx="1063">
                  <c:v>44072</c:v>
                </c:pt>
                <c:pt idx="1064">
                  <c:v>44073</c:v>
                </c:pt>
                <c:pt idx="1065">
                  <c:v>44074</c:v>
                </c:pt>
                <c:pt idx="1066">
                  <c:v>44075</c:v>
                </c:pt>
                <c:pt idx="1067">
                  <c:v>44076</c:v>
                </c:pt>
                <c:pt idx="1068">
                  <c:v>44077</c:v>
                </c:pt>
                <c:pt idx="1069">
                  <c:v>44078</c:v>
                </c:pt>
                <c:pt idx="1070">
                  <c:v>44079</c:v>
                </c:pt>
                <c:pt idx="1071">
                  <c:v>44080</c:v>
                </c:pt>
                <c:pt idx="1072">
                  <c:v>44081</c:v>
                </c:pt>
                <c:pt idx="1073">
                  <c:v>44082</c:v>
                </c:pt>
                <c:pt idx="1074">
                  <c:v>44083</c:v>
                </c:pt>
                <c:pt idx="1075">
                  <c:v>44084</c:v>
                </c:pt>
                <c:pt idx="1076">
                  <c:v>44085</c:v>
                </c:pt>
                <c:pt idx="1077">
                  <c:v>44086</c:v>
                </c:pt>
                <c:pt idx="1078">
                  <c:v>44087</c:v>
                </c:pt>
                <c:pt idx="1079">
                  <c:v>44088</c:v>
                </c:pt>
                <c:pt idx="1080">
                  <c:v>44089</c:v>
                </c:pt>
                <c:pt idx="1081">
                  <c:v>44090</c:v>
                </c:pt>
                <c:pt idx="1082">
                  <c:v>44091</c:v>
                </c:pt>
                <c:pt idx="1083">
                  <c:v>44092</c:v>
                </c:pt>
                <c:pt idx="1084">
                  <c:v>44093</c:v>
                </c:pt>
                <c:pt idx="1085">
                  <c:v>44094</c:v>
                </c:pt>
                <c:pt idx="1086">
                  <c:v>44095</c:v>
                </c:pt>
                <c:pt idx="1087">
                  <c:v>44096</c:v>
                </c:pt>
                <c:pt idx="1088">
                  <c:v>44097</c:v>
                </c:pt>
                <c:pt idx="1089">
                  <c:v>44098</c:v>
                </c:pt>
                <c:pt idx="1090">
                  <c:v>44099</c:v>
                </c:pt>
                <c:pt idx="1091">
                  <c:v>44100</c:v>
                </c:pt>
                <c:pt idx="1092">
                  <c:v>44101</c:v>
                </c:pt>
                <c:pt idx="1093">
                  <c:v>44102</c:v>
                </c:pt>
                <c:pt idx="1094">
                  <c:v>44103</c:v>
                </c:pt>
                <c:pt idx="1095">
                  <c:v>44104</c:v>
                </c:pt>
                <c:pt idx="1096">
                  <c:v>44105</c:v>
                </c:pt>
                <c:pt idx="1097">
                  <c:v>44106</c:v>
                </c:pt>
                <c:pt idx="1098">
                  <c:v>44107</c:v>
                </c:pt>
                <c:pt idx="1099">
                  <c:v>44108</c:v>
                </c:pt>
                <c:pt idx="1100">
                  <c:v>44109</c:v>
                </c:pt>
                <c:pt idx="1101">
                  <c:v>44110</c:v>
                </c:pt>
                <c:pt idx="1102">
                  <c:v>44111</c:v>
                </c:pt>
                <c:pt idx="1103">
                  <c:v>44112</c:v>
                </c:pt>
                <c:pt idx="1104">
                  <c:v>44113</c:v>
                </c:pt>
                <c:pt idx="1105">
                  <c:v>44114</c:v>
                </c:pt>
                <c:pt idx="1106">
                  <c:v>44115</c:v>
                </c:pt>
                <c:pt idx="1107">
                  <c:v>44116</c:v>
                </c:pt>
                <c:pt idx="1108">
                  <c:v>44117</c:v>
                </c:pt>
                <c:pt idx="1109">
                  <c:v>44118</c:v>
                </c:pt>
                <c:pt idx="1110">
                  <c:v>44119</c:v>
                </c:pt>
                <c:pt idx="1111">
                  <c:v>44120</c:v>
                </c:pt>
                <c:pt idx="1112">
                  <c:v>44121</c:v>
                </c:pt>
                <c:pt idx="1113">
                  <c:v>44122</c:v>
                </c:pt>
                <c:pt idx="1114">
                  <c:v>44123</c:v>
                </c:pt>
                <c:pt idx="1115">
                  <c:v>44124</c:v>
                </c:pt>
                <c:pt idx="1116">
                  <c:v>44125</c:v>
                </c:pt>
                <c:pt idx="1117">
                  <c:v>44126</c:v>
                </c:pt>
                <c:pt idx="1118">
                  <c:v>44127</c:v>
                </c:pt>
                <c:pt idx="1119">
                  <c:v>44128</c:v>
                </c:pt>
                <c:pt idx="1120">
                  <c:v>44129</c:v>
                </c:pt>
                <c:pt idx="1121">
                  <c:v>44130</c:v>
                </c:pt>
                <c:pt idx="1122">
                  <c:v>44131</c:v>
                </c:pt>
                <c:pt idx="1123">
                  <c:v>44132</c:v>
                </c:pt>
                <c:pt idx="1124">
                  <c:v>44133</c:v>
                </c:pt>
                <c:pt idx="1125">
                  <c:v>44134</c:v>
                </c:pt>
                <c:pt idx="1126">
                  <c:v>44135</c:v>
                </c:pt>
                <c:pt idx="1127">
                  <c:v>44136</c:v>
                </c:pt>
                <c:pt idx="1128">
                  <c:v>44137</c:v>
                </c:pt>
                <c:pt idx="1129">
                  <c:v>44138</c:v>
                </c:pt>
                <c:pt idx="1130">
                  <c:v>44139</c:v>
                </c:pt>
                <c:pt idx="1131">
                  <c:v>44140</c:v>
                </c:pt>
                <c:pt idx="1132">
                  <c:v>44141</c:v>
                </c:pt>
                <c:pt idx="1133">
                  <c:v>44142</c:v>
                </c:pt>
                <c:pt idx="1134">
                  <c:v>44143</c:v>
                </c:pt>
                <c:pt idx="1135">
                  <c:v>44144</c:v>
                </c:pt>
                <c:pt idx="1136">
                  <c:v>44145</c:v>
                </c:pt>
                <c:pt idx="1137">
                  <c:v>44146</c:v>
                </c:pt>
                <c:pt idx="1138">
                  <c:v>44147</c:v>
                </c:pt>
                <c:pt idx="1139">
                  <c:v>44148</c:v>
                </c:pt>
                <c:pt idx="1140">
                  <c:v>44149</c:v>
                </c:pt>
                <c:pt idx="1141">
                  <c:v>44150</c:v>
                </c:pt>
                <c:pt idx="1142">
                  <c:v>44151</c:v>
                </c:pt>
                <c:pt idx="1143">
                  <c:v>44152</c:v>
                </c:pt>
                <c:pt idx="1144">
                  <c:v>44153</c:v>
                </c:pt>
                <c:pt idx="1145">
                  <c:v>44154</c:v>
                </c:pt>
                <c:pt idx="1146">
                  <c:v>44155</c:v>
                </c:pt>
                <c:pt idx="1147">
                  <c:v>44156</c:v>
                </c:pt>
                <c:pt idx="1148">
                  <c:v>44157</c:v>
                </c:pt>
                <c:pt idx="1149">
                  <c:v>44158</c:v>
                </c:pt>
                <c:pt idx="1150">
                  <c:v>44159</c:v>
                </c:pt>
                <c:pt idx="1151">
                  <c:v>44160</c:v>
                </c:pt>
                <c:pt idx="1152">
                  <c:v>44161</c:v>
                </c:pt>
                <c:pt idx="1153">
                  <c:v>44162</c:v>
                </c:pt>
                <c:pt idx="1154">
                  <c:v>44163</c:v>
                </c:pt>
                <c:pt idx="1155">
                  <c:v>44164</c:v>
                </c:pt>
                <c:pt idx="1156">
                  <c:v>44165</c:v>
                </c:pt>
                <c:pt idx="1157">
                  <c:v>44166</c:v>
                </c:pt>
                <c:pt idx="1158">
                  <c:v>44167</c:v>
                </c:pt>
                <c:pt idx="1159">
                  <c:v>44168</c:v>
                </c:pt>
                <c:pt idx="1160">
                  <c:v>44169</c:v>
                </c:pt>
                <c:pt idx="1161">
                  <c:v>44170</c:v>
                </c:pt>
                <c:pt idx="1162">
                  <c:v>44171</c:v>
                </c:pt>
                <c:pt idx="1163">
                  <c:v>44172</c:v>
                </c:pt>
                <c:pt idx="1164">
                  <c:v>44173</c:v>
                </c:pt>
                <c:pt idx="1165">
                  <c:v>44174</c:v>
                </c:pt>
                <c:pt idx="1166">
                  <c:v>44175</c:v>
                </c:pt>
                <c:pt idx="1167">
                  <c:v>44176</c:v>
                </c:pt>
                <c:pt idx="1168">
                  <c:v>44177</c:v>
                </c:pt>
                <c:pt idx="1169">
                  <c:v>44178</c:v>
                </c:pt>
                <c:pt idx="1170">
                  <c:v>44179</c:v>
                </c:pt>
                <c:pt idx="1171">
                  <c:v>44180</c:v>
                </c:pt>
                <c:pt idx="1172">
                  <c:v>44181</c:v>
                </c:pt>
                <c:pt idx="1173">
                  <c:v>44182</c:v>
                </c:pt>
                <c:pt idx="1174">
                  <c:v>44183</c:v>
                </c:pt>
                <c:pt idx="1175">
                  <c:v>44184</c:v>
                </c:pt>
                <c:pt idx="1176">
                  <c:v>44185</c:v>
                </c:pt>
                <c:pt idx="1177">
                  <c:v>44186</c:v>
                </c:pt>
                <c:pt idx="1178">
                  <c:v>44187</c:v>
                </c:pt>
                <c:pt idx="1179">
                  <c:v>44188</c:v>
                </c:pt>
                <c:pt idx="1180">
                  <c:v>44189</c:v>
                </c:pt>
                <c:pt idx="1181">
                  <c:v>44190</c:v>
                </c:pt>
                <c:pt idx="1182">
                  <c:v>44191</c:v>
                </c:pt>
                <c:pt idx="1183">
                  <c:v>44192</c:v>
                </c:pt>
                <c:pt idx="1184">
                  <c:v>44193</c:v>
                </c:pt>
                <c:pt idx="1185">
                  <c:v>44194</c:v>
                </c:pt>
                <c:pt idx="1186">
                  <c:v>44195</c:v>
                </c:pt>
                <c:pt idx="1187">
                  <c:v>44196</c:v>
                </c:pt>
                <c:pt idx="1188">
                  <c:v>44197</c:v>
                </c:pt>
                <c:pt idx="1189">
                  <c:v>44198</c:v>
                </c:pt>
                <c:pt idx="1190">
                  <c:v>44199</c:v>
                </c:pt>
                <c:pt idx="1191">
                  <c:v>44200</c:v>
                </c:pt>
                <c:pt idx="1192">
                  <c:v>44201</c:v>
                </c:pt>
                <c:pt idx="1193">
                  <c:v>44202</c:v>
                </c:pt>
                <c:pt idx="1194">
                  <c:v>44203</c:v>
                </c:pt>
                <c:pt idx="1195">
                  <c:v>44204</c:v>
                </c:pt>
                <c:pt idx="1196">
                  <c:v>44205</c:v>
                </c:pt>
                <c:pt idx="1197">
                  <c:v>44206</c:v>
                </c:pt>
                <c:pt idx="1198">
                  <c:v>44207</c:v>
                </c:pt>
                <c:pt idx="1199">
                  <c:v>44208</c:v>
                </c:pt>
                <c:pt idx="1200">
                  <c:v>44209</c:v>
                </c:pt>
                <c:pt idx="1201">
                  <c:v>44210</c:v>
                </c:pt>
                <c:pt idx="1202">
                  <c:v>44211</c:v>
                </c:pt>
                <c:pt idx="1203">
                  <c:v>44212</c:v>
                </c:pt>
                <c:pt idx="1204">
                  <c:v>44213</c:v>
                </c:pt>
                <c:pt idx="1205">
                  <c:v>44214</c:v>
                </c:pt>
                <c:pt idx="1206">
                  <c:v>44215</c:v>
                </c:pt>
                <c:pt idx="1207">
                  <c:v>44216</c:v>
                </c:pt>
                <c:pt idx="1208">
                  <c:v>44217</c:v>
                </c:pt>
                <c:pt idx="1209">
                  <c:v>44218</c:v>
                </c:pt>
                <c:pt idx="1210">
                  <c:v>44219</c:v>
                </c:pt>
                <c:pt idx="1211">
                  <c:v>44220</c:v>
                </c:pt>
                <c:pt idx="1212">
                  <c:v>44221</c:v>
                </c:pt>
                <c:pt idx="1213">
                  <c:v>44222</c:v>
                </c:pt>
                <c:pt idx="1214">
                  <c:v>44223</c:v>
                </c:pt>
                <c:pt idx="1215">
                  <c:v>44224</c:v>
                </c:pt>
                <c:pt idx="1216">
                  <c:v>44225</c:v>
                </c:pt>
                <c:pt idx="1217">
                  <c:v>44226</c:v>
                </c:pt>
                <c:pt idx="1218">
                  <c:v>44227</c:v>
                </c:pt>
                <c:pt idx="1219">
                  <c:v>44228</c:v>
                </c:pt>
                <c:pt idx="1220">
                  <c:v>44229</c:v>
                </c:pt>
                <c:pt idx="1221">
                  <c:v>44230</c:v>
                </c:pt>
                <c:pt idx="1222">
                  <c:v>44231</c:v>
                </c:pt>
                <c:pt idx="1223">
                  <c:v>44232</c:v>
                </c:pt>
                <c:pt idx="1224">
                  <c:v>44233</c:v>
                </c:pt>
                <c:pt idx="1225">
                  <c:v>44234</c:v>
                </c:pt>
                <c:pt idx="1226">
                  <c:v>44235</c:v>
                </c:pt>
                <c:pt idx="1227">
                  <c:v>44236</c:v>
                </c:pt>
                <c:pt idx="1228">
                  <c:v>44237</c:v>
                </c:pt>
                <c:pt idx="1229">
                  <c:v>44238</c:v>
                </c:pt>
                <c:pt idx="1230">
                  <c:v>44239</c:v>
                </c:pt>
                <c:pt idx="1231">
                  <c:v>44240</c:v>
                </c:pt>
                <c:pt idx="1232">
                  <c:v>44241</c:v>
                </c:pt>
                <c:pt idx="1233">
                  <c:v>44242</c:v>
                </c:pt>
                <c:pt idx="1234">
                  <c:v>44243</c:v>
                </c:pt>
                <c:pt idx="1235">
                  <c:v>44244</c:v>
                </c:pt>
                <c:pt idx="1236">
                  <c:v>44245</c:v>
                </c:pt>
                <c:pt idx="1237">
                  <c:v>44246</c:v>
                </c:pt>
                <c:pt idx="1238">
                  <c:v>44247</c:v>
                </c:pt>
                <c:pt idx="1239">
                  <c:v>44248</c:v>
                </c:pt>
                <c:pt idx="1240">
                  <c:v>44249</c:v>
                </c:pt>
                <c:pt idx="1241">
                  <c:v>44250</c:v>
                </c:pt>
                <c:pt idx="1242">
                  <c:v>44251</c:v>
                </c:pt>
                <c:pt idx="1243">
                  <c:v>44252</c:v>
                </c:pt>
                <c:pt idx="1244">
                  <c:v>44253</c:v>
                </c:pt>
                <c:pt idx="1245">
                  <c:v>44254</c:v>
                </c:pt>
                <c:pt idx="1246">
                  <c:v>44255</c:v>
                </c:pt>
                <c:pt idx="1247">
                  <c:v>44256</c:v>
                </c:pt>
                <c:pt idx="1248">
                  <c:v>44257</c:v>
                </c:pt>
                <c:pt idx="1249">
                  <c:v>44258</c:v>
                </c:pt>
                <c:pt idx="1250">
                  <c:v>44259</c:v>
                </c:pt>
                <c:pt idx="1251">
                  <c:v>44260</c:v>
                </c:pt>
                <c:pt idx="1252">
                  <c:v>44261</c:v>
                </c:pt>
                <c:pt idx="1253">
                  <c:v>44262</c:v>
                </c:pt>
                <c:pt idx="1254">
                  <c:v>44263</c:v>
                </c:pt>
                <c:pt idx="1255">
                  <c:v>44264</c:v>
                </c:pt>
                <c:pt idx="1256">
                  <c:v>44265</c:v>
                </c:pt>
                <c:pt idx="1257">
                  <c:v>44266</c:v>
                </c:pt>
                <c:pt idx="1258">
                  <c:v>44267</c:v>
                </c:pt>
                <c:pt idx="1259">
                  <c:v>44268</c:v>
                </c:pt>
                <c:pt idx="1260">
                  <c:v>44269</c:v>
                </c:pt>
                <c:pt idx="1261">
                  <c:v>44270</c:v>
                </c:pt>
                <c:pt idx="1262">
                  <c:v>44271</c:v>
                </c:pt>
                <c:pt idx="1263">
                  <c:v>44272</c:v>
                </c:pt>
                <c:pt idx="1264">
                  <c:v>44273</c:v>
                </c:pt>
                <c:pt idx="1265">
                  <c:v>44274</c:v>
                </c:pt>
                <c:pt idx="1266">
                  <c:v>44275</c:v>
                </c:pt>
                <c:pt idx="1267">
                  <c:v>44276</c:v>
                </c:pt>
                <c:pt idx="1268">
                  <c:v>44277</c:v>
                </c:pt>
                <c:pt idx="1269">
                  <c:v>44278</c:v>
                </c:pt>
                <c:pt idx="1270">
                  <c:v>44279</c:v>
                </c:pt>
                <c:pt idx="1271">
                  <c:v>44280</c:v>
                </c:pt>
                <c:pt idx="1272">
                  <c:v>44281</c:v>
                </c:pt>
                <c:pt idx="1273">
                  <c:v>44282</c:v>
                </c:pt>
                <c:pt idx="1274">
                  <c:v>44283</c:v>
                </c:pt>
                <c:pt idx="1275">
                  <c:v>44284</c:v>
                </c:pt>
                <c:pt idx="1276">
                  <c:v>44285</c:v>
                </c:pt>
                <c:pt idx="1277">
                  <c:v>44286</c:v>
                </c:pt>
                <c:pt idx="1278">
                  <c:v>44287</c:v>
                </c:pt>
                <c:pt idx="1279">
                  <c:v>44288</c:v>
                </c:pt>
                <c:pt idx="1280">
                  <c:v>44289</c:v>
                </c:pt>
                <c:pt idx="1281">
                  <c:v>44290</c:v>
                </c:pt>
                <c:pt idx="1282">
                  <c:v>44291</c:v>
                </c:pt>
                <c:pt idx="1283">
                  <c:v>44292</c:v>
                </c:pt>
                <c:pt idx="1284">
                  <c:v>44293</c:v>
                </c:pt>
                <c:pt idx="1285">
                  <c:v>44294</c:v>
                </c:pt>
                <c:pt idx="1286">
                  <c:v>44295</c:v>
                </c:pt>
                <c:pt idx="1287">
                  <c:v>44296</c:v>
                </c:pt>
                <c:pt idx="1288">
                  <c:v>44297</c:v>
                </c:pt>
                <c:pt idx="1289">
                  <c:v>44298</c:v>
                </c:pt>
                <c:pt idx="1290">
                  <c:v>44299</c:v>
                </c:pt>
                <c:pt idx="1291">
                  <c:v>44300</c:v>
                </c:pt>
                <c:pt idx="1292">
                  <c:v>44301</c:v>
                </c:pt>
                <c:pt idx="1293">
                  <c:v>44302</c:v>
                </c:pt>
                <c:pt idx="1294">
                  <c:v>44303</c:v>
                </c:pt>
                <c:pt idx="1295">
                  <c:v>44304</c:v>
                </c:pt>
                <c:pt idx="1296">
                  <c:v>44305</c:v>
                </c:pt>
                <c:pt idx="1297">
                  <c:v>44306</c:v>
                </c:pt>
                <c:pt idx="1298">
                  <c:v>44307</c:v>
                </c:pt>
                <c:pt idx="1299">
                  <c:v>44308</c:v>
                </c:pt>
                <c:pt idx="1300">
                  <c:v>44309</c:v>
                </c:pt>
                <c:pt idx="1301">
                  <c:v>44310</c:v>
                </c:pt>
                <c:pt idx="1302">
                  <c:v>44311</c:v>
                </c:pt>
                <c:pt idx="1303">
                  <c:v>44312</c:v>
                </c:pt>
                <c:pt idx="1304">
                  <c:v>44313</c:v>
                </c:pt>
                <c:pt idx="1305">
                  <c:v>44314</c:v>
                </c:pt>
                <c:pt idx="1306">
                  <c:v>44315</c:v>
                </c:pt>
                <c:pt idx="1307">
                  <c:v>44316</c:v>
                </c:pt>
                <c:pt idx="1308">
                  <c:v>44317</c:v>
                </c:pt>
                <c:pt idx="1309">
                  <c:v>44318</c:v>
                </c:pt>
                <c:pt idx="1310">
                  <c:v>44319</c:v>
                </c:pt>
                <c:pt idx="1311">
                  <c:v>44320</c:v>
                </c:pt>
                <c:pt idx="1312">
                  <c:v>44321</c:v>
                </c:pt>
                <c:pt idx="1313">
                  <c:v>44322</c:v>
                </c:pt>
                <c:pt idx="1314">
                  <c:v>44323</c:v>
                </c:pt>
                <c:pt idx="1315">
                  <c:v>44324</c:v>
                </c:pt>
                <c:pt idx="1316">
                  <c:v>44325</c:v>
                </c:pt>
                <c:pt idx="1317">
                  <c:v>44326</c:v>
                </c:pt>
                <c:pt idx="1318">
                  <c:v>44327</c:v>
                </c:pt>
                <c:pt idx="1319">
                  <c:v>44328</c:v>
                </c:pt>
                <c:pt idx="1320">
                  <c:v>44329</c:v>
                </c:pt>
                <c:pt idx="1321">
                  <c:v>44330</c:v>
                </c:pt>
                <c:pt idx="1322">
                  <c:v>44331</c:v>
                </c:pt>
                <c:pt idx="1323">
                  <c:v>44332</c:v>
                </c:pt>
                <c:pt idx="1324">
                  <c:v>44333</c:v>
                </c:pt>
                <c:pt idx="1325">
                  <c:v>44334</c:v>
                </c:pt>
                <c:pt idx="1326">
                  <c:v>44335</c:v>
                </c:pt>
                <c:pt idx="1327">
                  <c:v>44336</c:v>
                </c:pt>
                <c:pt idx="1328">
                  <c:v>44337</c:v>
                </c:pt>
                <c:pt idx="1329">
                  <c:v>44338</c:v>
                </c:pt>
                <c:pt idx="1330">
                  <c:v>44339</c:v>
                </c:pt>
                <c:pt idx="1331">
                  <c:v>44340</c:v>
                </c:pt>
                <c:pt idx="1332">
                  <c:v>44341</c:v>
                </c:pt>
                <c:pt idx="1333">
                  <c:v>44342</c:v>
                </c:pt>
                <c:pt idx="1334">
                  <c:v>44343</c:v>
                </c:pt>
                <c:pt idx="1335">
                  <c:v>44344</c:v>
                </c:pt>
                <c:pt idx="1336">
                  <c:v>44345</c:v>
                </c:pt>
                <c:pt idx="1337">
                  <c:v>44346</c:v>
                </c:pt>
                <c:pt idx="1338">
                  <c:v>44347</c:v>
                </c:pt>
                <c:pt idx="1339">
                  <c:v>44348</c:v>
                </c:pt>
                <c:pt idx="1340">
                  <c:v>44349</c:v>
                </c:pt>
                <c:pt idx="1341">
                  <c:v>44350</c:v>
                </c:pt>
                <c:pt idx="1342">
                  <c:v>44351</c:v>
                </c:pt>
                <c:pt idx="1343">
                  <c:v>44352</c:v>
                </c:pt>
                <c:pt idx="1344">
                  <c:v>44353</c:v>
                </c:pt>
                <c:pt idx="1345">
                  <c:v>44354</c:v>
                </c:pt>
                <c:pt idx="1346">
                  <c:v>44355</c:v>
                </c:pt>
                <c:pt idx="1347">
                  <c:v>44356</c:v>
                </c:pt>
                <c:pt idx="1348">
                  <c:v>44357</c:v>
                </c:pt>
                <c:pt idx="1349">
                  <c:v>44358</c:v>
                </c:pt>
                <c:pt idx="1350">
                  <c:v>44359</c:v>
                </c:pt>
                <c:pt idx="1351">
                  <c:v>44360</c:v>
                </c:pt>
                <c:pt idx="1352">
                  <c:v>44361</c:v>
                </c:pt>
                <c:pt idx="1353">
                  <c:v>44362</c:v>
                </c:pt>
                <c:pt idx="1354">
                  <c:v>44363</c:v>
                </c:pt>
                <c:pt idx="1355">
                  <c:v>44364</c:v>
                </c:pt>
                <c:pt idx="1356">
                  <c:v>44365</c:v>
                </c:pt>
                <c:pt idx="1357">
                  <c:v>44366</c:v>
                </c:pt>
                <c:pt idx="1358">
                  <c:v>44367</c:v>
                </c:pt>
                <c:pt idx="1359">
                  <c:v>44368</c:v>
                </c:pt>
                <c:pt idx="1360">
                  <c:v>44369</c:v>
                </c:pt>
                <c:pt idx="1361">
                  <c:v>44370</c:v>
                </c:pt>
                <c:pt idx="1362">
                  <c:v>44371</c:v>
                </c:pt>
                <c:pt idx="1363">
                  <c:v>44372</c:v>
                </c:pt>
                <c:pt idx="1364">
                  <c:v>44373</c:v>
                </c:pt>
                <c:pt idx="1365">
                  <c:v>44374</c:v>
                </c:pt>
                <c:pt idx="1366">
                  <c:v>44375</c:v>
                </c:pt>
                <c:pt idx="1367">
                  <c:v>44376</c:v>
                </c:pt>
                <c:pt idx="1368">
                  <c:v>44377</c:v>
                </c:pt>
                <c:pt idx="1369">
                  <c:v>44378</c:v>
                </c:pt>
                <c:pt idx="1370">
                  <c:v>44379</c:v>
                </c:pt>
                <c:pt idx="1371">
                  <c:v>44380</c:v>
                </c:pt>
                <c:pt idx="1372">
                  <c:v>44381</c:v>
                </c:pt>
                <c:pt idx="1373">
                  <c:v>44382</c:v>
                </c:pt>
                <c:pt idx="1374">
                  <c:v>44383</c:v>
                </c:pt>
                <c:pt idx="1375">
                  <c:v>44384</c:v>
                </c:pt>
                <c:pt idx="1376">
                  <c:v>44385</c:v>
                </c:pt>
                <c:pt idx="1377">
                  <c:v>44386</c:v>
                </c:pt>
                <c:pt idx="1378">
                  <c:v>44387</c:v>
                </c:pt>
                <c:pt idx="1379">
                  <c:v>44388</c:v>
                </c:pt>
                <c:pt idx="1380">
                  <c:v>44389</c:v>
                </c:pt>
                <c:pt idx="1381">
                  <c:v>44390</c:v>
                </c:pt>
                <c:pt idx="1382">
                  <c:v>44391</c:v>
                </c:pt>
                <c:pt idx="1383">
                  <c:v>44392</c:v>
                </c:pt>
                <c:pt idx="1384">
                  <c:v>44393</c:v>
                </c:pt>
                <c:pt idx="1385">
                  <c:v>44394</c:v>
                </c:pt>
                <c:pt idx="1386">
                  <c:v>44395</c:v>
                </c:pt>
                <c:pt idx="1387">
                  <c:v>44396</c:v>
                </c:pt>
                <c:pt idx="1388">
                  <c:v>44397</c:v>
                </c:pt>
                <c:pt idx="1389">
                  <c:v>44398</c:v>
                </c:pt>
                <c:pt idx="1390">
                  <c:v>44399</c:v>
                </c:pt>
                <c:pt idx="1391">
                  <c:v>44400</c:v>
                </c:pt>
                <c:pt idx="1392">
                  <c:v>44401</c:v>
                </c:pt>
                <c:pt idx="1393">
                  <c:v>44402</c:v>
                </c:pt>
                <c:pt idx="1394">
                  <c:v>44403</c:v>
                </c:pt>
                <c:pt idx="1395">
                  <c:v>44404</c:v>
                </c:pt>
                <c:pt idx="1396">
                  <c:v>44405</c:v>
                </c:pt>
                <c:pt idx="1397">
                  <c:v>44406</c:v>
                </c:pt>
                <c:pt idx="1398">
                  <c:v>44407</c:v>
                </c:pt>
                <c:pt idx="1399">
                  <c:v>44408</c:v>
                </c:pt>
                <c:pt idx="1400">
                  <c:v>44409</c:v>
                </c:pt>
                <c:pt idx="1401">
                  <c:v>44410</c:v>
                </c:pt>
                <c:pt idx="1402">
                  <c:v>44411</c:v>
                </c:pt>
                <c:pt idx="1403">
                  <c:v>44412</c:v>
                </c:pt>
                <c:pt idx="1404">
                  <c:v>44413</c:v>
                </c:pt>
                <c:pt idx="1405">
                  <c:v>44414</c:v>
                </c:pt>
                <c:pt idx="1406">
                  <c:v>44415</c:v>
                </c:pt>
                <c:pt idx="1407">
                  <c:v>44416</c:v>
                </c:pt>
                <c:pt idx="1408">
                  <c:v>44417</c:v>
                </c:pt>
                <c:pt idx="1409">
                  <c:v>44418</c:v>
                </c:pt>
                <c:pt idx="1410">
                  <c:v>44419</c:v>
                </c:pt>
                <c:pt idx="1411">
                  <c:v>44420</c:v>
                </c:pt>
                <c:pt idx="1412">
                  <c:v>44421</c:v>
                </c:pt>
                <c:pt idx="1413">
                  <c:v>44422</c:v>
                </c:pt>
                <c:pt idx="1414">
                  <c:v>44423</c:v>
                </c:pt>
                <c:pt idx="1415">
                  <c:v>44424</c:v>
                </c:pt>
                <c:pt idx="1416">
                  <c:v>44425</c:v>
                </c:pt>
                <c:pt idx="1417">
                  <c:v>44426</c:v>
                </c:pt>
                <c:pt idx="1418">
                  <c:v>44427</c:v>
                </c:pt>
                <c:pt idx="1419">
                  <c:v>44428</c:v>
                </c:pt>
                <c:pt idx="1420">
                  <c:v>44429</c:v>
                </c:pt>
                <c:pt idx="1421">
                  <c:v>44430</c:v>
                </c:pt>
                <c:pt idx="1422">
                  <c:v>44431</c:v>
                </c:pt>
                <c:pt idx="1423">
                  <c:v>44432</c:v>
                </c:pt>
                <c:pt idx="1424">
                  <c:v>44433</c:v>
                </c:pt>
                <c:pt idx="1425">
                  <c:v>44434</c:v>
                </c:pt>
                <c:pt idx="1426">
                  <c:v>44435</c:v>
                </c:pt>
                <c:pt idx="1427">
                  <c:v>44436</c:v>
                </c:pt>
                <c:pt idx="1428">
                  <c:v>44437</c:v>
                </c:pt>
                <c:pt idx="1429">
                  <c:v>44438</c:v>
                </c:pt>
                <c:pt idx="1430">
                  <c:v>44439</c:v>
                </c:pt>
                <c:pt idx="1431">
                  <c:v>44440</c:v>
                </c:pt>
                <c:pt idx="1432">
                  <c:v>44441</c:v>
                </c:pt>
                <c:pt idx="1433">
                  <c:v>44442</c:v>
                </c:pt>
                <c:pt idx="1434">
                  <c:v>44443</c:v>
                </c:pt>
                <c:pt idx="1435">
                  <c:v>44444</c:v>
                </c:pt>
                <c:pt idx="1436">
                  <c:v>44445</c:v>
                </c:pt>
                <c:pt idx="1437">
                  <c:v>44446</c:v>
                </c:pt>
                <c:pt idx="1438">
                  <c:v>44447</c:v>
                </c:pt>
                <c:pt idx="1439">
                  <c:v>44448</c:v>
                </c:pt>
                <c:pt idx="1440">
                  <c:v>44449</c:v>
                </c:pt>
                <c:pt idx="1441">
                  <c:v>44450</c:v>
                </c:pt>
                <c:pt idx="1442">
                  <c:v>44451</c:v>
                </c:pt>
                <c:pt idx="1443">
                  <c:v>44452</c:v>
                </c:pt>
                <c:pt idx="1444">
                  <c:v>44453</c:v>
                </c:pt>
                <c:pt idx="1445">
                  <c:v>44454</c:v>
                </c:pt>
                <c:pt idx="1446">
                  <c:v>44455</c:v>
                </c:pt>
                <c:pt idx="1447">
                  <c:v>44456</c:v>
                </c:pt>
                <c:pt idx="1448">
                  <c:v>44457</c:v>
                </c:pt>
                <c:pt idx="1449">
                  <c:v>44458</c:v>
                </c:pt>
                <c:pt idx="1450">
                  <c:v>44459</c:v>
                </c:pt>
                <c:pt idx="1451">
                  <c:v>44460</c:v>
                </c:pt>
                <c:pt idx="1452">
                  <c:v>44461</c:v>
                </c:pt>
                <c:pt idx="1453">
                  <c:v>44462</c:v>
                </c:pt>
                <c:pt idx="1454">
                  <c:v>44463</c:v>
                </c:pt>
                <c:pt idx="1455">
                  <c:v>44464</c:v>
                </c:pt>
                <c:pt idx="1456">
                  <c:v>44465</c:v>
                </c:pt>
                <c:pt idx="1457">
                  <c:v>44466</c:v>
                </c:pt>
                <c:pt idx="1458">
                  <c:v>44467</c:v>
                </c:pt>
                <c:pt idx="1459">
                  <c:v>44468</c:v>
                </c:pt>
                <c:pt idx="1460">
                  <c:v>44469</c:v>
                </c:pt>
                <c:pt idx="1461">
                  <c:v>44470</c:v>
                </c:pt>
                <c:pt idx="1462">
                  <c:v>44471</c:v>
                </c:pt>
                <c:pt idx="1463">
                  <c:v>44472</c:v>
                </c:pt>
                <c:pt idx="1464">
                  <c:v>44473</c:v>
                </c:pt>
                <c:pt idx="1465">
                  <c:v>44474</c:v>
                </c:pt>
                <c:pt idx="1466">
                  <c:v>44475</c:v>
                </c:pt>
                <c:pt idx="1467">
                  <c:v>44476</c:v>
                </c:pt>
                <c:pt idx="1468">
                  <c:v>44477</c:v>
                </c:pt>
                <c:pt idx="1469">
                  <c:v>44478</c:v>
                </c:pt>
                <c:pt idx="1470">
                  <c:v>44479</c:v>
                </c:pt>
                <c:pt idx="1471">
                  <c:v>44480</c:v>
                </c:pt>
                <c:pt idx="1472">
                  <c:v>44481</c:v>
                </c:pt>
                <c:pt idx="1473">
                  <c:v>44482</c:v>
                </c:pt>
                <c:pt idx="1474">
                  <c:v>44483</c:v>
                </c:pt>
                <c:pt idx="1475">
                  <c:v>44484</c:v>
                </c:pt>
                <c:pt idx="1476">
                  <c:v>44485</c:v>
                </c:pt>
                <c:pt idx="1477">
                  <c:v>44486</c:v>
                </c:pt>
                <c:pt idx="1478">
                  <c:v>44487</c:v>
                </c:pt>
                <c:pt idx="1479">
                  <c:v>44488</c:v>
                </c:pt>
                <c:pt idx="1480">
                  <c:v>44489</c:v>
                </c:pt>
                <c:pt idx="1481">
                  <c:v>44490</c:v>
                </c:pt>
                <c:pt idx="1482">
                  <c:v>44491</c:v>
                </c:pt>
                <c:pt idx="1483">
                  <c:v>44492</c:v>
                </c:pt>
                <c:pt idx="1484">
                  <c:v>44493</c:v>
                </c:pt>
                <c:pt idx="1485">
                  <c:v>44494</c:v>
                </c:pt>
                <c:pt idx="1486">
                  <c:v>44495</c:v>
                </c:pt>
                <c:pt idx="1487">
                  <c:v>44496</c:v>
                </c:pt>
                <c:pt idx="1488">
                  <c:v>44497</c:v>
                </c:pt>
                <c:pt idx="1489">
                  <c:v>44498</c:v>
                </c:pt>
                <c:pt idx="1490">
                  <c:v>44499</c:v>
                </c:pt>
                <c:pt idx="1491">
                  <c:v>44500</c:v>
                </c:pt>
                <c:pt idx="1492">
                  <c:v>44501</c:v>
                </c:pt>
                <c:pt idx="1493">
                  <c:v>44502</c:v>
                </c:pt>
                <c:pt idx="1494">
                  <c:v>44503</c:v>
                </c:pt>
                <c:pt idx="1495">
                  <c:v>44504</c:v>
                </c:pt>
                <c:pt idx="1496">
                  <c:v>44505</c:v>
                </c:pt>
                <c:pt idx="1497">
                  <c:v>44506</c:v>
                </c:pt>
                <c:pt idx="1498">
                  <c:v>44507</c:v>
                </c:pt>
                <c:pt idx="1499">
                  <c:v>44508</c:v>
                </c:pt>
                <c:pt idx="1500">
                  <c:v>44509</c:v>
                </c:pt>
                <c:pt idx="1501">
                  <c:v>44510</c:v>
                </c:pt>
                <c:pt idx="1502">
                  <c:v>44511</c:v>
                </c:pt>
                <c:pt idx="1503">
                  <c:v>44512</c:v>
                </c:pt>
                <c:pt idx="1504">
                  <c:v>44513</c:v>
                </c:pt>
                <c:pt idx="1505">
                  <c:v>44514</c:v>
                </c:pt>
                <c:pt idx="1506">
                  <c:v>44515</c:v>
                </c:pt>
                <c:pt idx="1507">
                  <c:v>44516</c:v>
                </c:pt>
                <c:pt idx="1508">
                  <c:v>44517</c:v>
                </c:pt>
                <c:pt idx="1509">
                  <c:v>44518</c:v>
                </c:pt>
                <c:pt idx="1510">
                  <c:v>44519</c:v>
                </c:pt>
                <c:pt idx="1511">
                  <c:v>44520</c:v>
                </c:pt>
                <c:pt idx="1512">
                  <c:v>44521</c:v>
                </c:pt>
                <c:pt idx="1513">
                  <c:v>44522</c:v>
                </c:pt>
                <c:pt idx="1514">
                  <c:v>44523</c:v>
                </c:pt>
                <c:pt idx="1515">
                  <c:v>44524</c:v>
                </c:pt>
                <c:pt idx="1516">
                  <c:v>44525</c:v>
                </c:pt>
                <c:pt idx="1517">
                  <c:v>44526</c:v>
                </c:pt>
                <c:pt idx="1518">
                  <c:v>44527</c:v>
                </c:pt>
                <c:pt idx="1519">
                  <c:v>44528</c:v>
                </c:pt>
                <c:pt idx="1520">
                  <c:v>44529</c:v>
                </c:pt>
                <c:pt idx="1521">
                  <c:v>44530</c:v>
                </c:pt>
                <c:pt idx="1522">
                  <c:v>44531</c:v>
                </c:pt>
                <c:pt idx="1523">
                  <c:v>44532</c:v>
                </c:pt>
                <c:pt idx="1524">
                  <c:v>44533</c:v>
                </c:pt>
                <c:pt idx="1525">
                  <c:v>44534</c:v>
                </c:pt>
                <c:pt idx="1526">
                  <c:v>44535</c:v>
                </c:pt>
                <c:pt idx="1527">
                  <c:v>44536</c:v>
                </c:pt>
                <c:pt idx="1528">
                  <c:v>44537</c:v>
                </c:pt>
                <c:pt idx="1529">
                  <c:v>44538</c:v>
                </c:pt>
                <c:pt idx="1530">
                  <c:v>44539</c:v>
                </c:pt>
                <c:pt idx="1531">
                  <c:v>44540</c:v>
                </c:pt>
                <c:pt idx="1532">
                  <c:v>44541</c:v>
                </c:pt>
                <c:pt idx="1533">
                  <c:v>44542</c:v>
                </c:pt>
                <c:pt idx="1534">
                  <c:v>44543</c:v>
                </c:pt>
                <c:pt idx="1535">
                  <c:v>44544</c:v>
                </c:pt>
                <c:pt idx="1536">
                  <c:v>44545</c:v>
                </c:pt>
                <c:pt idx="1537">
                  <c:v>44546</c:v>
                </c:pt>
                <c:pt idx="1538">
                  <c:v>44547</c:v>
                </c:pt>
                <c:pt idx="1539">
                  <c:v>44548</c:v>
                </c:pt>
                <c:pt idx="1540">
                  <c:v>44549</c:v>
                </c:pt>
                <c:pt idx="1541">
                  <c:v>44550</c:v>
                </c:pt>
                <c:pt idx="1542">
                  <c:v>44551</c:v>
                </c:pt>
                <c:pt idx="1543">
                  <c:v>44552</c:v>
                </c:pt>
                <c:pt idx="1544">
                  <c:v>44553</c:v>
                </c:pt>
                <c:pt idx="1545">
                  <c:v>44554</c:v>
                </c:pt>
                <c:pt idx="1546">
                  <c:v>44555</c:v>
                </c:pt>
                <c:pt idx="1547">
                  <c:v>44556</c:v>
                </c:pt>
                <c:pt idx="1548">
                  <c:v>44557</c:v>
                </c:pt>
                <c:pt idx="1549">
                  <c:v>44558</c:v>
                </c:pt>
                <c:pt idx="1550">
                  <c:v>44559</c:v>
                </c:pt>
                <c:pt idx="1551">
                  <c:v>44560</c:v>
                </c:pt>
                <c:pt idx="1552">
                  <c:v>44561</c:v>
                </c:pt>
              </c:numCache>
            </c:numRef>
          </c:cat>
          <c:val>
            <c:numRef>
              <c:f>'gridMET data'!$L$2:$L$1554</c:f>
              <c:numCache>
                <c:formatCode>General</c:formatCode>
                <c:ptCount val="1553"/>
                <c:pt idx="0">
                  <c:v>3.1</c:v>
                </c:pt>
                <c:pt idx="1">
                  <c:v>2.5</c:v>
                </c:pt>
                <c:pt idx="2">
                  <c:v>2.2999999999999998</c:v>
                </c:pt>
                <c:pt idx="3">
                  <c:v>2.4</c:v>
                </c:pt>
                <c:pt idx="4">
                  <c:v>2.5</c:v>
                </c:pt>
                <c:pt idx="5">
                  <c:v>3.5</c:v>
                </c:pt>
                <c:pt idx="6">
                  <c:v>4</c:v>
                </c:pt>
                <c:pt idx="7">
                  <c:v>3</c:v>
                </c:pt>
                <c:pt idx="8">
                  <c:v>3.6</c:v>
                </c:pt>
                <c:pt idx="9">
                  <c:v>3</c:v>
                </c:pt>
                <c:pt idx="10">
                  <c:v>2.6</c:v>
                </c:pt>
                <c:pt idx="11">
                  <c:v>2.2000000000000002</c:v>
                </c:pt>
                <c:pt idx="12">
                  <c:v>2.6</c:v>
                </c:pt>
                <c:pt idx="13">
                  <c:v>2.8</c:v>
                </c:pt>
                <c:pt idx="14">
                  <c:v>3.2</c:v>
                </c:pt>
                <c:pt idx="15">
                  <c:v>3.5</c:v>
                </c:pt>
                <c:pt idx="16">
                  <c:v>3.2</c:v>
                </c:pt>
                <c:pt idx="17">
                  <c:v>2.8</c:v>
                </c:pt>
                <c:pt idx="18">
                  <c:v>2.7</c:v>
                </c:pt>
                <c:pt idx="19">
                  <c:v>1.2</c:v>
                </c:pt>
                <c:pt idx="20">
                  <c:v>1.5</c:v>
                </c:pt>
                <c:pt idx="21">
                  <c:v>2.4</c:v>
                </c:pt>
                <c:pt idx="22">
                  <c:v>2.9</c:v>
                </c:pt>
                <c:pt idx="23">
                  <c:v>3.3</c:v>
                </c:pt>
                <c:pt idx="24">
                  <c:v>2.6</c:v>
                </c:pt>
                <c:pt idx="25">
                  <c:v>3.2</c:v>
                </c:pt>
                <c:pt idx="26">
                  <c:v>3.2</c:v>
                </c:pt>
                <c:pt idx="27">
                  <c:v>3.4</c:v>
                </c:pt>
                <c:pt idx="28">
                  <c:v>2.4</c:v>
                </c:pt>
                <c:pt idx="29">
                  <c:v>2.2000000000000002</c:v>
                </c:pt>
                <c:pt idx="30">
                  <c:v>1.9</c:v>
                </c:pt>
                <c:pt idx="31">
                  <c:v>2.5</c:v>
                </c:pt>
                <c:pt idx="32">
                  <c:v>1.9</c:v>
                </c:pt>
                <c:pt idx="33">
                  <c:v>1</c:v>
                </c:pt>
                <c:pt idx="34">
                  <c:v>0.8</c:v>
                </c:pt>
                <c:pt idx="35">
                  <c:v>1.3</c:v>
                </c:pt>
                <c:pt idx="36">
                  <c:v>1.1000000000000001</c:v>
                </c:pt>
                <c:pt idx="37">
                  <c:v>1.9</c:v>
                </c:pt>
                <c:pt idx="38">
                  <c:v>1.5</c:v>
                </c:pt>
                <c:pt idx="39">
                  <c:v>1.2</c:v>
                </c:pt>
                <c:pt idx="40">
                  <c:v>1.1000000000000001</c:v>
                </c:pt>
                <c:pt idx="41">
                  <c:v>1.3</c:v>
                </c:pt>
                <c:pt idx="42">
                  <c:v>1.4</c:v>
                </c:pt>
                <c:pt idx="43">
                  <c:v>1.4</c:v>
                </c:pt>
                <c:pt idx="44">
                  <c:v>1.3</c:v>
                </c:pt>
                <c:pt idx="45">
                  <c:v>1</c:v>
                </c:pt>
                <c:pt idx="46">
                  <c:v>0.4</c:v>
                </c:pt>
                <c:pt idx="47">
                  <c:v>0.9</c:v>
                </c:pt>
                <c:pt idx="48">
                  <c:v>1.7</c:v>
                </c:pt>
                <c:pt idx="49">
                  <c:v>1.6</c:v>
                </c:pt>
                <c:pt idx="50">
                  <c:v>0.8</c:v>
                </c:pt>
                <c:pt idx="51">
                  <c:v>1.3</c:v>
                </c:pt>
                <c:pt idx="52">
                  <c:v>2</c:v>
                </c:pt>
                <c:pt idx="53">
                  <c:v>1.7</c:v>
                </c:pt>
                <c:pt idx="54">
                  <c:v>1.5</c:v>
                </c:pt>
                <c:pt idx="55">
                  <c:v>2.6</c:v>
                </c:pt>
                <c:pt idx="56">
                  <c:v>1.8</c:v>
                </c:pt>
                <c:pt idx="57">
                  <c:v>0.7</c:v>
                </c:pt>
                <c:pt idx="58">
                  <c:v>1.2</c:v>
                </c:pt>
                <c:pt idx="59">
                  <c:v>1</c:v>
                </c:pt>
                <c:pt idx="60">
                  <c:v>1.3</c:v>
                </c:pt>
                <c:pt idx="61">
                  <c:v>1.3</c:v>
                </c:pt>
                <c:pt idx="62">
                  <c:v>1.7</c:v>
                </c:pt>
                <c:pt idx="63">
                  <c:v>0.7</c:v>
                </c:pt>
                <c:pt idx="64">
                  <c:v>0.9</c:v>
                </c:pt>
                <c:pt idx="65">
                  <c:v>1.3</c:v>
                </c:pt>
                <c:pt idx="66">
                  <c:v>1.5</c:v>
                </c:pt>
                <c:pt idx="67">
                  <c:v>1.9</c:v>
                </c:pt>
                <c:pt idx="68">
                  <c:v>2</c:v>
                </c:pt>
                <c:pt idx="69">
                  <c:v>2</c:v>
                </c:pt>
                <c:pt idx="70">
                  <c:v>2.4</c:v>
                </c:pt>
                <c:pt idx="71">
                  <c:v>2.1</c:v>
                </c:pt>
                <c:pt idx="72">
                  <c:v>2.2000000000000002</c:v>
                </c:pt>
                <c:pt idx="73">
                  <c:v>1.5</c:v>
                </c:pt>
                <c:pt idx="74">
                  <c:v>2</c:v>
                </c:pt>
                <c:pt idx="75">
                  <c:v>2</c:v>
                </c:pt>
                <c:pt idx="76">
                  <c:v>1.1000000000000001</c:v>
                </c:pt>
                <c:pt idx="77">
                  <c:v>1.4</c:v>
                </c:pt>
                <c:pt idx="78">
                  <c:v>1.4</c:v>
                </c:pt>
                <c:pt idx="79">
                  <c:v>2</c:v>
                </c:pt>
                <c:pt idx="80">
                  <c:v>0.9</c:v>
                </c:pt>
                <c:pt idx="81">
                  <c:v>0.8</c:v>
                </c:pt>
                <c:pt idx="82">
                  <c:v>1.4</c:v>
                </c:pt>
                <c:pt idx="83">
                  <c:v>1.7</c:v>
                </c:pt>
                <c:pt idx="84">
                  <c:v>1.6</c:v>
                </c:pt>
                <c:pt idx="85">
                  <c:v>1.1000000000000001</c:v>
                </c:pt>
                <c:pt idx="86">
                  <c:v>1.7</c:v>
                </c:pt>
                <c:pt idx="87">
                  <c:v>1.6</c:v>
                </c:pt>
                <c:pt idx="88">
                  <c:v>2.1</c:v>
                </c:pt>
                <c:pt idx="89">
                  <c:v>2.4</c:v>
                </c:pt>
                <c:pt idx="90">
                  <c:v>2</c:v>
                </c:pt>
                <c:pt idx="91">
                  <c:v>0.9</c:v>
                </c:pt>
                <c:pt idx="92">
                  <c:v>1.5</c:v>
                </c:pt>
                <c:pt idx="93">
                  <c:v>1.7</c:v>
                </c:pt>
                <c:pt idx="94">
                  <c:v>1.6</c:v>
                </c:pt>
                <c:pt idx="95">
                  <c:v>1</c:v>
                </c:pt>
                <c:pt idx="96">
                  <c:v>1.1000000000000001</c:v>
                </c:pt>
                <c:pt idx="97">
                  <c:v>0.7</c:v>
                </c:pt>
                <c:pt idx="98">
                  <c:v>1.4</c:v>
                </c:pt>
                <c:pt idx="99">
                  <c:v>1</c:v>
                </c:pt>
                <c:pt idx="100">
                  <c:v>0.9</c:v>
                </c:pt>
                <c:pt idx="101">
                  <c:v>1</c:v>
                </c:pt>
                <c:pt idx="102">
                  <c:v>1.2</c:v>
                </c:pt>
                <c:pt idx="103">
                  <c:v>1.5</c:v>
                </c:pt>
                <c:pt idx="104">
                  <c:v>2</c:v>
                </c:pt>
                <c:pt idx="105">
                  <c:v>1.8</c:v>
                </c:pt>
                <c:pt idx="106">
                  <c:v>1.9</c:v>
                </c:pt>
                <c:pt idx="107">
                  <c:v>1.2</c:v>
                </c:pt>
                <c:pt idx="108">
                  <c:v>1.4</c:v>
                </c:pt>
                <c:pt idx="109">
                  <c:v>1.5</c:v>
                </c:pt>
                <c:pt idx="110">
                  <c:v>1</c:v>
                </c:pt>
                <c:pt idx="111">
                  <c:v>0.8</c:v>
                </c:pt>
                <c:pt idx="112">
                  <c:v>1</c:v>
                </c:pt>
                <c:pt idx="113">
                  <c:v>0.9</c:v>
                </c:pt>
                <c:pt idx="114">
                  <c:v>1.4</c:v>
                </c:pt>
                <c:pt idx="115">
                  <c:v>2</c:v>
                </c:pt>
                <c:pt idx="116">
                  <c:v>0.9</c:v>
                </c:pt>
                <c:pt idx="117">
                  <c:v>0.8</c:v>
                </c:pt>
                <c:pt idx="118">
                  <c:v>1</c:v>
                </c:pt>
                <c:pt idx="119">
                  <c:v>1.9</c:v>
                </c:pt>
                <c:pt idx="120">
                  <c:v>2</c:v>
                </c:pt>
                <c:pt idx="121">
                  <c:v>2.2999999999999998</c:v>
                </c:pt>
                <c:pt idx="122">
                  <c:v>1.9</c:v>
                </c:pt>
                <c:pt idx="123">
                  <c:v>1.6</c:v>
                </c:pt>
                <c:pt idx="124">
                  <c:v>1.7</c:v>
                </c:pt>
                <c:pt idx="125">
                  <c:v>1.8</c:v>
                </c:pt>
                <c:pt idx="126">
                  <c:v>1.6</c:v>
                </c:pt>
                <c:pt idx="127">
                  <c:v>2.1</c:v>
                </c:pt>
                <c:pt idx="128">
                  <c:v>2</c:v>
                </c:pt>
                <c:pt idx="129">
                  <c:v>2.5</c:v>
                </c:pt>
                <c:pt idx="130">
                  <c:v>2.2000000000000002</c:v>
                </c:pt>
                <c:pt idx="131">
                  <c:v>2.7</c:v>
                </c:pt>
                <c:pt idx="132">
                  <c:v>2.4</c:v>
                </c:pt>
                <c:pt idx="133">
                  <c:v>2.4</c:v>
                </c:pt>
                <c:pt idx="134">
                  <c:v>0.9</c:v>
                </c:pt>
                <c:pt idx="135">
                  <c:v>1.4</c:v>
                </c:pt>
                <c:pt idx="136">
                  <c:v>1.7</c:v>
                </c:pt>
                <c:pt idx="137">
                  <c:v>1.6</c:v>
                </c:pt>
                <c:pt idx="138">
                  <c:v>1.7</c:v>
                </c:pt>
                <c:pt idx="139">
                  <c:v>2.2000000000000002</c:v>
                </c:pt>
                <c:pt idx="140">
                  <c:v>1.4</c:v>
                </c:pt>
                <c:pt idx="141">
                  <c:v>0.8</c:v>
                </c:pt>
                <c:pt idx="142">
                  <c:v>1</c:v>
                </c:pt>
                <c:pt idx="143">
                  <c:v>1.2</c:v>
                </c:pt>
                <c:pt idx="144">
                  <c:v>0.9</c:v>
                </c:pt>
                <c:pt idx="145">
                  <c:v>1</c:v>
                </c:pt>
                <c:pt idx="146">
                  <c:v>0.9</c:v>
                </c:pt>
                <c:pt idx="147">
                  <c:v>1.6</c:v>
                </c:pt>
                <c:pt idx="148">
                  <c:v>0.8</c:v>
                </c:pt>
                <c:pt idx="149">
                  <c:v>1.1000000000000001</c:v>
                </c:pt>
                <c:pt idx="150">
                  <c:v>1.2</c:v>
                </c:pt>
                <c:pt idx="151">
                  <c:v>0.9</c:v>
                </c:pt>
                <c:pt idx="152">
                  <c:v>0.6</c:v>
                </c:pt>
                <c:pt idx="153">
                  <c:v>1</c:v>
                </c:pt>
                <c:pt idx="154">
                  <c:v>1.3</c:v>
                </c:pt>
                <c:pt idx="155">
                  <c:v>1.7</c:v>
                </c:pt>
                <c:pt idx="156">
                  <c:v>2.4</c:v>
                </c:pt>
                <c:pt idx="157">
                  <c:v>2.2000000000000002</c:v>
                </c:pt>
                <c:pt idx="158">
                  <c:v>2.1</c:v>
                </c:pt>
                <c:pt idx="159">
                  <c:v>2.2999999999999998</c:v>
                </c:pt>
                <c:pt idx="160">
                  <c:v>1.7</c:v>
                </c:pt>
                <c:pt idx="161">
                  <c:v>2</c:v>
                </c:pt>
                <c:pt idx="162">
                  <c:v>2.5</c:v>
                </c:pt>
                <c:pt idx="163">
                  <c:v>1.5</c:v>
                </c:pt>
                <c:pt idx="164">
                  <c:v>1.3</c:v>
                </c:pt>
                <c:pt idx="165">
                  <c:v>0.9</c:v>
                </c:pt>
                <c:pt idx="166">
                  <c:v>1.1000000000000001</c:v>
                </c:pt>
                <c:pt idx="167">
                  <c:v>1.2</c:v>
                </c:pt>
                <c:pt idx="168">
                  <c:v>1.6</c:v>
                </c:pt>
                <c:pt idx="169">
                  <c:v>2.1</c:v>
                </c:pt>
                <c:pt idx="170">
                  <c:v>1.6</c:v>
                </c:pt>
                <c:pt idx="171">
                  <c:v>1.7</c:v>
                </c:pt>
                <c:pt idx="172">
                  <c:v>0.8</c:v>
                </c:pt>
                <c:pt idx="173">
                  <c:v>2</c:v>
                </c:pt>
                <c:pt idx="174">
                  <c:v>1.4</c:v>
                </c:pt>
                <c:pt idx="175">
                  <c:v>1.6</c:v>
                </c:pt>
                <c:pt idx="176">
                  <c:v>1.9</c:v>
                </c:pt>
                <c:pt idx="177">
                  <c:v>2.6</c:v>
                </c:pt>
                <c:pt idx="178">
                  <c:v>3</c:v>
                </c:pt>
                <c:pt idx="179">
                  <c:v>3.1</c:v>
                </c:pt>
                <c:pt idx="180">
                  <c:v>3.1</c:v>
                </c:pt>
                <c:pt idx="181">
                  <c:v>3.6</c:v>
                </c:pt>
                <c:pt idx="182">
                  <c:v>3.5</c:v>
                </c:pt>
                <c:pt idx="183">
                  <c:v>3</c:v>
                </c:pt>
                <c:pt idx="184">
                  <c:v>3.6</c:v>
                </c:pt>
                <c:pt idx="185">
                  <c:v>2.6</c:v>
                </c:pt>
                <c:pt idx="186">
                  <c:v>3</c:v>
                </c:pt>
                <c:pt idx="187">
                  <c:v>1.3</c:v>
                </c:pt>
                <c:pt idx="188">
                  <c:v>2</c:v>
                </c:pt>
                <c:pt idx="189">
                  <c:v>3.3</c:v>
                </c:pt>
                <c:pt idx="190">
                  <c:v>4.4000000000000004</c:v>
                </c:pt>
                <c:pt idx="191">
                  <c:v>3.9</c:v>
                </c:pt>
                <c:pt idx="192">
                  <c:v>2.8</c:v>
                </c:pt>
                <c:pt idx="193">
                  <c:v>2</c:v>
                </c:pt>
                <c:pt idx="194">
                  <c:v>2.9</c:v>
                </c:pt>
                <c:pt idx="195">
                  <c:v>3.7</c:v>
                </c:pt>
                <c:pt idx="196">
                  <c:v>2.9</c:v>
                </c:pt>
                <c:pt idx="197">
                  <c:v>2</c:v>
                </c:pt>
                <c:pt idx="198">
                  <c:v>2.5</c:v>
                </c:pt>
                <c:pt idx="199">
                  <c:v>2.5</c:v>
                </c:pt>
                <c:pt idx="200">
                  <c:v>2.6</c:v>
                </c:pt>
                <c:pt idx="201">
                  <c:v>3.7</c:v>
                </c:pt>
                <c:pt idx="202">
                  <c:v>3.9</c:v>
                </c:pt>
                <c:pt idx="203">
                  <c:v>4.4000000000000004</c:v>
                </c:pt>
                <c:pt idx="204">
                  <c:v>4.5</c:v>
                </c:pt>
                <c:pt idx="205">
                  <c:v>4.8</c:v>
                </c:pt>
                <c:pt idx="206">
                  <c:v>4.9000000000000004</c:v>
                </c:pt>
                <c:pt idx="207">
                  <c:v>5.4</c:v>
                </c:pt>
                <c:pt idx="208">
                  <c:v>4</c:v>
                </c:pt>
                <c:pt idx="209">
                  <c:v>3.2</c:v>
                </c:pt>
                <c:pt idx="210">
                  <c:v>2.2999999999999998</c:v>
                </c:pt>
                <c:pt idx="211">
                  <c:v>2.8</c:v>
                </c:pt>
                <c:pt idx="212">
                  <c:v>3.4</c:v>
                </c:pt>
                <c:pt idx="213">
                  <c:v>3.7</c:v>
                </c:pt>
                <c:pt idx="214">
                  <c:v>4.3</c:v>
                </c:pt>
                <c:pt idx="215">
                  <c:v>4.5999999999999996</c:v>
                </c:pt>
                <c:pt idx="216">
                  <c:v>4.2</c:v>
                </c:pt>
                <c:pt idx="217">
                  <c:v>4.8</c:v>
                </c:pt>
                <c:pt idx="218">
                  <c:v>4.5</c:v>
                </c:pt>
                <c:pt idx="219">
                  <c:v>5</c:v>
                </c:pt>
                <c:pt idx="220">
                  <c:v>4.5</c:v>
                </c:pt>
                <c:pt idx="221">
                  <c:v>4.5999999999999996</c:v>
                </c:pt>
                <c:pt idx="222">
                  <c:v>3.8</c:v>
                </c:pt>
                <c:pt idx="223">
                  <c:v>3.1</c:v>
                </c:pt>
                <c:pt idx="224">
                  <c:v>4</c:v>
                </c:pt>
                <c:pt idx="225">
                  <c:v>4</c:v>
                </c:pt>
                <c:pt idx="226">
                  <c:v>3.6</c:v>
                </c:pt>
                <c:pt idx="227">
                  <c:v>2.4</c:v>
                </c:pt>
                <c:pt idx="228">
                  <c:v>3.6</c:v>
                </c:pt>
                <c:pt idx="229">
                  <c:v>4</c:v>
                </c:pt>
                <c:pt idx="230">
                  <c:v>4.2</c:v>
                </c:pt>
                <c:pt idx="231">
                  <c:v>4.2</c:v>
                </c:pt>
                <c:pt idx="232">
                  <c:v>3.8</c:v>
                </c:pt>
                <c:pt idx="233">
                  <c:v>3.9</c:v>
                </c:pt>
                <c:pt idx="234">
                  <c:v>3.6</c:v>
                </c:pt>
                <c:pt idx="235">
                  <c:v>3.9</c:v>
                </c:pt>
                <c:pt idx="236">
                  <c:v>2.2999999999999998</c:v>
                </c:pt>
                <c:pt idx="237">
                  <c:v>2.2000000000000002</c:v>
                </c:pt>
                <c:pt idx="238">
                  <c:v>4.2</c:v>
                </c:pt>
                <c:pt idx="239">
                  <c:v>4.9000000000000004</c:v>
                </c:pt>
                <c:pt idx="240">
                  <c:v>5.2</c:v>
                </c:pt>
                <c:pt idx="241">
                  <c:v>5.0999999999999996</c:v>
                </c:pt>
                <c:pt idx="242">
                  <c:v>4.4000000000000004</c:v>
                </c:pt>
                <c:pt idx="243">
                  <c:v>4.8</c:v>
                </c:pt>
                <c:pt idx="244">
                  <c:v>5.9</c:v>
                </c:pt>
                <c:pt idx="245">
                  <c:v>6</c:v>
                </c:pt>
                <c:pt idx="246">
                  <c:v>5.8</c:v>
                </c:pt>
                <c:pt idx="247">
                  <c:v>5.3</c:v>
                </c:pt>
                <c:pt idx="248">
                  <c:v>5.5</c:v>
                </c:pt>
                <c:pt idx="249">
                  <c:v>5.3</c:v>
                </c:pt>
                <c:pt idx="250">
                  <c:v>5.3</c:v>
                </c:pt>
                <c:pt idx="251">
                  <c:v>3.8</c:v>
                </c:pt>
                <c:pt idx="252">
                  <c:v>4.5999999999999996</c:v>
                </c:pt>
                <c:pt idx="253">
                  <c:v>5.4</c:v>
                </c:pt>
                <c:pt idx="254">
                  <c:v>6.2</c:v>
                </c:pt>
                <c:pt idx="255">
                  <c:v>6.2</c:v>
                </c:pt>
                <c:pt idx="256">
                  <c:v>5.7</c:v>
                </c:pt>
                <c:pt idx="257">
                  <c:v>5.7</c:v>
                </c:pt>
                <c:pt idx="258">
                  <c:v>4.9000000000000004</c:v>
                </c:pt>
                <c:pt idx="259">
                  <c:v>3.3</c:v>
                </c:pt>
                <c:pt idx="260">
                  <c:v>4.5</c:v>
                </c:pt>
                <c:pt idx="261">
                  <c:v>4.9000000000000004</c:v>
                </c:pt>
                <c:pt idx="262">
                  <c:v>6</c:v>
                </c:pt>
                <c:pt idx="263">
                  <c:v>6</c:v>
                </c:pt>
                <c:pt idx="264">
                  <c:v>6.1</c:v>
                </c:pt>
                <c:pt idx="265">
                  <c:v>6.2</c:v>
                </c:pt>
                <c:pt idx="266">
                  <c:v>6.5</c:v>
                </c:pt>
                <c:pt idx="267">
                  <c:v>6.5</c:v>
                </c:pt>
                <c:pt idx="268">
                  <c:v>6.5</c:v>
                </c:pt>
                <c:pt idx="269">
                  <c:v>6.6</c:v>
                </c:pt>
                <c:pt idx="270">
                  <c:v>5.9</c:v>
                </c:pt>
                <c:pt idx="271">
                  <c:v>5.4</c:v>
                </c:pt>
                <c:pt idx="272">
                  <c:v>5.9</c:v>
                </c:pt>
                <c:pt idx="273">
                  <c:v>6.2</c:v>
                </c:pt>
                <c:pt idx="274">
                  <c:v>6.4</c:v>
                </c:pt>
                <c:pt idx="275">
                  <c:v>5.7</c:v>
                </c:pt>
                <c:pt idx="276">
                  <c:v>5.8</c:v>
                </c:pt>
                <c:pt idx="277">
                  <c:v>6.3</c:v>
                </c:pt>
                <c:pt idx="278">
                  <c:v>6.1</c:v>
                </c:pt>
                <c:pt idx="279">
                  <c:v>6.3</c:v>
                </c:pt>
                <c:pt idx="280">
                  <c:v>6.8</c:v>
                </c:pt>
                <c:pt idx="281">
                  <c:v>6.6</c:v>
                </c:pt>
                <c:pt idx="282">
                  <c:v>5.8</c:v>
                </c:pt>
                <c:pt idx="283">
                  <c:v>6.1</c:v>
                </c:pt>
                <c:pt idx="284">
                  <c:v>6.2</c:v>
                </c:pt>
                <c:pt idx="285">
                  <c:v>5.8</c:v>
                </c:pt>
                <c:pt idx="286">
                  <c:v>5.9</c:v>
                </c:pt>
                <c:pt idx="287">
                  <c:v>6.1</c:v>
                </c:pt>
                <c:pt idx="288">
                  <c:v>6.3</c:v>
                </c:pt>
                <c:pt idx="289">
                  <c:v>6.2</c:v>
                </c:pt>
                <c:pt idx="290">
                  <c:v>6.6</c:v>
                </c:pt>
                <c:pt idx="291">
                  <c:v>6.5</c:v>
                </c:pt>
                <c:pt idx="292">
                  <c:v>6.2</c:v>
                </c:pt>
                <c:pt idx="293">
                  <c:v>5.8</c:v>
                </c:pt>
                <c:pt idx="294">
                  <c:v>5.2</c:v>
                </c:pt>
                <c:pt idx="295">
                  <c:v>5.4</c:v>
                </c:pt>
                <c:pt idx="296">
                  <c:v>6</c:v>
                </c:pt>
                <c:pt idx="297">
                  <c:v>6.7</c:v>
                </c:pt>
                <c:pt idx="298">
                  <c:v>6.3</c:v>
                </c:pt>
                <c:pt idx="299">
                  <c:v>6.7</c:v>
                </c:pt>
                <c:pt idx="300">
                  <c:v>6.7</c:v>
                </c:pt>
                <c:pt idx="301">
                  <c:v>6.2</c:v>
                </c:pt>
                <c:pt idx="302">
                  <c:v>6</c:v>
                </c:pt>
                <c:pt idx="303">
                  <c:v>6.3</c:v>
                </c:pt>
                <c:pt idx="304">
                  <c:v>6.6</c:v>
                </c:pt>
                <c:pt idx="305">
                  <c:v>6.7</c:v>
                </c:pt>
                <c:pt idx="306">
                  <c:v>6.6</c:v>
                </c:pt>
                <c:pt idx="307">
                  <c:v>6.1</c:v>
                </c:pt>
                <c:pt idx="308">
                  <c:v>5.4</c:v>
                </c:pt>
                <c:pt idx="309">
                  <c:v>5.6</c:v>
                </c:pt>
                <c:pt idx="310">
                  <c:v>6.3</c:v>
                </c:pt>
                <c:pt idx="311">
                  <c:v>6.2</c:v>
                </c:pt>
                <c:pt idx="312">
                  <c:v>6.8</c:v>
                </c:pt>
                <c:pt idx="313">
                  <c:v>6.8</c:v>
                </c:pt>
                <c:pt idx="314">
                  <c:v>6.1</c:v>
                </c:pt>
                <c:pt idx="315">
                  <c:v>5.6</c:v>
                </c:pt>
                <c:pt idx="316">
                  <c:v>6</c:v>
                </c:pt>
                <c:pt idx="317">
                  <c:v>5.4</c:v>
                </c:pt>
                <c:pt idx="318">
                  <c:v>5.9</c:v>
                </c:pt>
                <c:pt idx="319">
                  <c:v>5.7</c:v>
                </c:pt>
                <c:pt idx="320">
                  <c:v>5.3</c:v>
                </c:pt>
                <c:pt idx="321">
                  <c:v>5.7</c:v>
                </c:pt>
                <c:pt idx="322">
                  <c:v>6.4</c:v>
                </c:pt>
                <c:pt idx="323">
                  <c:v>6.1</c:v>
                </c:pt>
                <c:pt idx="324">
                  <c:v>5.7</c:v>
                </c:pt>
                <c:pt idx="325">
                  <c:v>5.5</c:v>
                </c:pt>
                <c:pt idx="326">
                  <c:v>5.7</c:v>
                </c:pt>
                <c:pt idx="327">
                  <c:v>5.6</c:v>
                </c:pt>
                <c:pt idx="328">
                  <c:v>5.4</c:v>
                </c:pt>
                <c:pt idx="329">
                  <c:v>5.8</c:v>
                </c:pt>
                <c:pt idx="330">
                  <c:v>4.7</c:v>
                </c:pt>
                <c:pt idx="331">
                  <c:v>4.9000000000000004</c:v>
                </c:pt>
                <c:pt idx="332">
                  <c:v>4.5</c:v>
                </c:pt>
                <c:pt idx="333">
                  <c:v>4.7</c:v>
                </c:pt>
                <c:pt idx="334">
                  <c:v>4.9000000000000004</c:v>
                </c:pt>
                <c:pt idx="335">
                  <c:v>4.5999999999999996</c:v>
                </c:pt>
                <c:pt idx="336">
                  <c:v>5</c:v>
                </c:pt>
                <c:pt idx="337">
                  <c:v>5.0999999999999996</c:v>
                </c:pt>
                <c:pt idx="338">
                  <c:v>4.7</c:v>
                </c:pt>
                <c:pt idx="339">
                  <c:v>5</c:v>
                </c:pt>
                <c:pt idx="340">
                  <c:v>5.0999999999999996</c:v>
                </c:pt>
                <c:pt idx="341">
                  <c:v>5</c:v>
                </c:pt>
                <c:pt idx="342">
                  <c:v>5.2</c:v>
                </c:pt>
                <c:pt idx="343">
                  <c:v>4.5999999999999996</c:v>
                </c:pt>
                <c:pt idx="344">
                  <c:v>5.0999999999999996</c:v>
                </c:pt>
                <c:pt idx="345">
                  <c:v>5.0999999999999996</c:v>
                </c:pt>
                <c:pt idx="346">
                  <c:v>4.5</c:v>
                </c:pt>
                <c:pt idx="347">
                  <c:v>3.9</c:v>
                </c:pt>
                <c:pt idx="348">
                  <c:v>3.8</c:v>
                </c:pt>
                <c:pt idx="349">
                  <c:v>3.6</c:v>
                </c:pt>
                <c:pt idx="350">
                  <c:v>4</c:v>
                </c:pt>
                <c:pt idx="351">
                  <c:v>3.9</c:v>
                </c:pt>
                <c:pt idx="352">
                  <c:v>4</c:v>
                </c:pt>
                <c:pt idx="353">
                  <c:v>4.4000000000000004</c:v>
                </c:pt>
                <c:pt idx="354">
                  <c:v>4.3</c:v>
                </c:pt>
                <c:pt idx="355">
                  <c:v>4.5</c:v>
                </c:pt>
                <c:pt idx="356">
                  <c:v>4.7</c:v>
                </c:pt>
                <c:pt idx="357">
                  <c:v>4.2</c:v>
                </c:pt>
                <c:pt idx="358">
                  <c:v>4.0999999999999996</c:v>
                </c:pt>
                <c:pt idx="359">
                  <c:v>4.5999999999999996</c:v>
                </c:pt>
                <c:pt idx="360">
                  <c:v>4.0999999999999996</c:v>
                </c:pt>
                <c:pt idx="361">
                  <c:v>3.8</c:v>
                </c:pt>
                <c:pt idx="362">
                  <c:v>3.9</c:v>
                </c:pt>
                <c:pt idx="363">
                  <c:v>3.9</c:v>
                </c:pt>
                <c:pt idx="364">
                  <c:v>3.2</c:v>
                </c:pt>
                <c:pt idx="365">
                  <c:v>2.9</c:v>
                </c:pt>
                <c:pt idx="366">
                  <c:v>3.1</c:v>
                </c:pt>
                <c:pt idx="367">
                  <c:v>1.8</c:v>
                </c:pt>
                <c:pt idx="368">
                  <c:v>1.2</c:v>
                </c:pt>
                <c:pt idx="369">
                  <c:v>2.2000000000000002</c:v>
                </c:pt>
                <c:pt idx="370">
                  <c:v>1.7</c:v>
                </c:pt>
                <c:pt idx="371">
                  <c:v>2.2999999999999998</c:v>
                </c:pt>
                <c:pt idx="372">
                  <c:v>2.5</c:v>
                </c:pt>
                <c:pt idx="373">
                  <c:v>2.8</c:v>
                </c:pt>
                <c:pt idx="374">
                  <c:v>2.1</c:v>
                </c:pt>
                <c:pt idx="375">
                  <c:v>2.4</c:v>
                </c:pt>
                <c:pt idx="376">
                  <c:v>2.8</c:v>
                </c:pt>
                <c:pt idx="377">
                  <c:v>2.8</c:v>
                </c:pt>
                <c:pt idx="378">
                  <c:v>2.8</c:v>
                </c:pt>
                <c:pt idx="379">
                  <c:v>3.3</c:v>
                </c:pt>
                <c:pt idx="380">
                  <c:v>3</c:v>
                </c:pt>
                <c:pt idx="381">
                  <c:v>2.8</c:v>
                </c:pt>
                <c:pt idx="382">
                  <c:v>2.2999999999999998</c:v>
                </c:pt>
                <c:pt idx="383">
                  <c:v>3.5</c:v>
                </c:pt>
                <c:pt idx="384">
                  <c:v>3.2</c:v>
                </c:pt>
                <c:pt idx="385">
                  <c:v>2.1</c:v>
                </c:pt>
                <c:pt idx="386">
                  <c:v>2.4</c:v>
                </c:pt>
                <c:pt idx="387">
                  <c:v>2.2999999999999998</c:v>
                </c:pt>
                <c:pt idx="388">
                  <c:v>2.2999999999999998</c:v>
                </c:pt>
                <c:pt idx="389">
                  <c:v>2.2000000000000002</c:v>
                </c:pt>
                <c:pt idx="390">
                  <c:v>2.2999999999999998</c:v>
                </c:pt>
                <c:pt idx="391">
                  <c:v>2.4</c:v>
                </c:pt>
                <c:pt idx="392">
                  <c:v>2.4</c:v>
                </c:pt>
                <c:pt idx="393">
                  <c:v>1.7</c:v>
                </c:pt>
                <c:pt idx="394">
                  <c:v>1.9</c:v>
                </c:pt>
                <c:pt idx="395">
                  <c:v>1.9</c:v>
                </c:pt>
                <c:pt idx="396">
                  <c:v>1.8</c:v>
                </c:pt>
                <c:pt idx="397">
                  <c:v>3.1</c:v>
                </c:pt>
                <c:pt idx="398">
                  <c:v>2.2000000000000002</c:v>
                </c:pt>
                <c:pt idx="399">
                  <c:v>3</c:v>
                </c:pt>
                <c:pt idx="400">
                  <c:v>2.6</c:v>
                </c:pt>
                <c:pt idx="401">
                  <c:v>1.7</c:v>
                </c:pt>
                <c:pt idx="402">
                  <c:v>2.5</c:v>
                </c:pt>
                <c:pt idx="403">
                  <c:v>2.2000000000000002</c:v>
                </c:pt>
                <c:pt idx="404">
                  <c:v>2.5</c:v>
                </c:pt>
                <c:pt idx="405">
                  <c:v>2.1</c:v>
                </c:pt>
                <c:pt idx="406">
                  <c:v>2.2999999999999998</c:v>
                </c:pt>
                <c:pt idx="407">
                  <c:v>2.4</c:v>
                </c:pt>
                <c:pt idx="408">
                  <c:v>2.2000000000000002</c:v>
                </c:pt>
                <c:pt idx="409">
                  <c:v>1.8</c:v>
                </c:pt>
                <c:pt idx="410">
                  <c:v>2.2999999999999998</c:v>
                </c:pt>
                <c:pt idx="411">
                  <c:v>1.3</c:v>
                </c:pt>
                <c:pt idx="412">
                  <c:v>1.6</c:v>
                </c:pt>
                <c:pt idx="413">
                  <c:v>2.2999999999999998</c:v>
                </c:pt>
                <c:pt idx="414">
                  <c:v>2</c:v>
                </c:pt>
                <c:pt idx="415">
                  <c:v>2.1</c:v>
                </c:pt>
                <c:pt idx="416">
                  <c:v>1.3</c:v>
                </c:pt>
                <c:pt idx="417">
                  <c:v>0.8</c:v>
                </c:pt>
                <c:pt idx="418">
                  <c:v>0.5</c:v>
                </c:pt>
                <c:pt idx="419">
                  <c:v>0.9</c:v>
                </c:pt>
                <c:pt idx="420">
                  <c:v>1.1000000000000001</c:v>
                </c:pt>
                <c:pt idx="421">
                  <c:v>1.2</c:v>
                </c:pt>
                <c:pt idx="422">
                  <c:v>1.2</c:v>
                </c:pt>
                <c:pt idx="423">
                  <c:v>0.6</c:v>
                </c:pt>
                <c:pt idx="424">
                  <c:v>0.5</c:v>
                </c:pt>
                <c:pt idx="425">
                  <c:v>0.6</c:v>
                </c:pt>
                <c:pt idx="426">
                  <c:v>0.6</c:v>
                </c:pt>
                <c:pt idx="427">
                  <c:v>0.7</c:v>
                </c:pt>
                <c:pt idx="428">
                  <c:v>0.8</c:v>
                </c:pt>
                <c:pt idx="429">
                  <c:v>0.7</c:v>
                </c:pt>
                <c:pt idx="430">
                  <c:v>0.6</c:v>
                </c:pt>
                <c:pt idx="431">
                  <c:v>0.5</c:v>
                </c:pt>
                <c:pt idx="432">
                  <c:v>0.7</c:v>
                </c:pt>
                <c:pt idx="433">
                  <c:v>1.1000000000000001</c:v>
                </c:pt>
                <c:pt idx="434">
                  <c:v>1.5</c:v>
                </c:pt>
                <c:pt idx="435">
                  <c:v>0.8</c:v>
                </c:pt>
                <c:pt idx="436">
                  <c:v>1.2</c:v>
                </c:pt>
                <c:pt idx="437">
                  <c:v>1.3</c:v>
                </c:pt>
                <c:pt idx="438">
                  <c:v>1.7</c:v>
                </c:pt>
                <c:pt idx="439">
                  <c:v>2.1</c:v>
                </c:pt>
                <c:pt idx="440">
                  <c:v>1.2</c:v>
                </c:pt>
                <c:pt idx="441">
                  <c:v>1.4</c:v>
                </c:pt>
                <c:pt idx="442">
                  <c:v>0.9</c:v>
                </c:pt>
                <c:pt idx="443">
                  <c:v>1.1000000000000001</c:v>
                </c:pt>
                <c:pt idx="444">
                  <c:v>1.5</c:v>
                </c:pt>
                <c:pt idx="445">
                  <c:v>1.8</c:v>
                </c:pt>
                <c:pt idx="446">
                  <c:v>0.5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0.5</c:v>
                </c:pt>
                <c:pt idx="450">
                  <c:v>0.5</c:v>
                </c:pt>
                <c:pt idx="451">
                  <c:v>1</c:v>
                </c:pt>
                <c:pt idx="452">
                  <c:v>0.8</c:v>
                </c:pt>
                <c:pt idx="453">
                  <c:v>0.8</c:v>
                </c:pt>
                <c:pt idx="454">
                  <c:v>1.1000000000000001</c:v>
                </c:pt>
                <c:pt idx="455">
                  <c:v>2</c:v>
                </c:pt>
                <c:pt idx="456">
                  <c:v>1</c:v>
                </c:pt>
                <c:pt idx="457">
                  <c:v>0.9</c:v>
                </c:pt>
                <c:pt idx="458">
                  <c:v>1</c:v>
                </c:pt>
                <c:pt idx="459">
                  <c:v>1.4</c:v>
                </c:pt>
                <c:pt idx="460">
                  <c:v>1.3</c:v>
                </c:pt>
                <c:pt idx="461">
                  <c:v>1.6</c:v>
                </c:pt>
                <c:pt idx="462">
                  <c:v>0.9</c:v>
                </c:pt>
                <c:pt idx="463">
                  <c:v>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0.9</c:v>
                </c:pt>
                <c:pt idx="467">
                  <c:v>1.5</c:v>
                </c:pt>
                <c:pt idx="468">
                  <c:v>1.2</c:v>
                </c:pt>
                <c:pt idx="469">
                  <c:v>1.3</c:v>
                </c:pt>
                <c:pt idx="470">
                  <c:v>0.9</c:v>
                </c:pt>
                <c:pt idx="471">
                  <c:v>0.7</c:v>
                </c:pt>
                <c:pt idx="472">
                  <c:v>0.9</c:v>
                </c:pt>
                <c:pt idx="473">
                  <c:v>1.1000000000000001</c:v>
                </c:pt>
                <c:pt idx="474">
                  <c:v>0.8</c:v>
                </c:pt>
                <c:pt idx="475">
                  <c:v>1.2</c:v>
                </c:pt>
                <c:pt idx="476">
                  <c:v>1</c:v>
                </c:pt>
                <c:pt idx="477">
                  <c:v>0.5</c:v>
                </c:pt>
                <c:pt idx="478">
                  <c:v>1</c:v>
                </c:pt>
                <c:pt idx="479">
                  <c:v>1.5</c:v>
                </c:pt>
                <c:pt idx="480">
                  <c:v>1.5</c:v>
                </c:pt>
                <c:pt idx="481">
                  <c:v>1.3</c:v>
                </c:pt>
                <c:pt idx="482">
                  <c:v>1.9</c:v>
                </c:pt>
                <c:pt idx="483">
                  <c:v>1.7</c:v>
                </c:pt>
                <c:pt idx="484">
                  <c:v>1.6</c:v>
                </c:pt>
                <c:pt idx="485">
                  <c:v>1.2</c:v>
                </c:pt>
                <c:pt idx="486">
                  <c:v>1.8</c:v>
                </c:pt>
                <c:pt idx="487">
                  <c:v>1.7</c:v>
                </c:pt>
                <c:pt idx="488">
                  <c:v>1.4</c:v>
                </c:pt>
                <c:pt idx="489">
                  <c:v>0.8</c:v>
                </c:pt>
                <c:pt idx="490">
                  <c:v>0.9</c:v>
                </c:pt>
                <c:pt idx="491">
                  <c:v>0.7</c:v>
                </c:pt>
                <c:pt idx="492">
                  <c:v>1</c:v>
                </c:pt>
                <c:pt idx="493">
                  <c:v>0.9</c:v>
                </c:pt>
                <c:pt idx="494">
                  <c:v>1</c:v>
                </c:pt>
                <c:pt idx="495">
                  <c:v>0.7</c:v>
                </c:pt>
                <c:pt idx="496">
                  <c:v>0.7</c:v>
                </c:pt>
                <c:pt idx="497">
                  <c:v>0.7</c:v>
                </c:pt>
                <c:pt idx="498">
                  <c:v>0.9</c:v>
                </c:pt>
                <c:pt idx="499">
                  <c:v>1.4</c:v>
                </c:pt>
                <c:pt idx="500">
                  <c:v>1.1000000000000001</c:v>
                </c:pt>
                <c:pt idx="501">
                  <c:v>1.2</c:v>
                </c:pt>
                <c:pt idx="502">
                  <c:v>0.8</c:v>
                </c:pt>
                <c:pt idx="503">
                  <c:v>0.9</c:v>
                </c:pt>
                <c:pt idx="504">
                  <c:v>0.9</c:v>
                </c:pt>
                <c:pt idx="505">
                  <c:v>1.1000000000000001</c:v>
                </c:pt>
                <c:pt idx="506">
                  <c:v>1.2</c:v>
                </c:pt>
                <c:pt idx="507">
                  <c:v>1.2</c:v>
                </c:pt>
                <c:pt idx="508">
                  <c:v>0.8</c:v>
                </c:pt>
                <c:pt idx="509">
                  <c:v>1.1000000000000001</c:v>
                </c:pt>
                <c:pt idx="510">
                  <c:v>1.3</c:v>
                </c:pt>
                <c:pt idx="511">
                  <c:v>1.7</c:v>
                </c:pt>
                <c:pt idx="512">
                  <c:v>1.8</c:v>
                </c:pt>
                <c:pt idx="513">
                  <c:v>1</c:v>
                </c:pt>
                <c:pt idx="514">
                  <c:v>1.4</c:v>
                </c:pt>
                <c:pt idx="515">
                  <c:v>1.5</c:v>
                </c:pt>
                <c:pt idx="516">
                  <c:v>1.8</c:v>
                </c:pt>
                <c:pt idx="517">
                  <c:v>1.4</c:v>
                </c:pt>
                <c:pt idx="518">
                  <c:v>1.2</c:v>
                </c:pt>
                <c:pt idx="519">
                  <c:v>1.8</c:v>
                </c:pt>
                <c:pt idx="520">
                  <c:v>1.4</c:v>
                </c:pt>
                <c:pt idx="521">
                  <c:v>1.5</c:v>
                </c:pt>
                <c:pt idx="522">
                  <c:v>1.4</c:v>
                </c:pt>
                <c:pt idx="523">
                  <c:v>1.3</c:v>
                </c:pt>
                <c:pt idx="524">
                  <c:v>1.3</c:v>
                </c:pt>
                <c:pt idx="525">
                  <c:v>1.6</c:v>
                </c:pt>
                <c:pt idx="526">
                  <c:v>1.9</c:v>
                </c:pt>
                <c:pt idx="527">
                  <c:v>1.8</c:v>
                </c:pt>
                <c:pt idx="528">
                  <c:v>1.6</c:v>
                </c:pt>
                <c:pt idx="529">
                  <c:v>2</c:v>
                </c:pt>
                <c:pt idx="530">
                  <c:v>2.5</c:v>
                </c:pt>
                <c:pt idx="531">
                  <c:v>3.2</c:v>
                </c:pt>
                <c:pt idx="532">
                  <c:v>2.9</c:v>
                </c:pt>
                <c:pt idx="533">
                  <c:v>2.7</c:v>
                </c:pt>
                <c:pt idx="534">
                  <c:v>3.1</c:v>
                </c:pt>
                <c:pt idx="535">
                  <c:v>2.1</c:v>
                </c:pt>
                <c:pt idx="536">
                  <c:v>2.1</c:v>
                </c:pt>
                <c:pt idx="537">
                  <c:v>1.6</c:v>
                </c:pt>
                <c:pt idx="538">
                  <c:v>1.1000000000000001</c:v>
                </c:pt>
                <c:pt idx="539">
                  <c:v>2.2000000000000002</c:v>
                </c:pt>
                <c:pt idx="540">
                  <c:v>2.6</c:v>
                </c:pt>
                <c:pt idx="541">
                  <c:v>2.2999999999999998</c:v>
                </c:pt>
                <c:pt idx="542">
                  <c:v>1.5</c:v>
                </c:pt>
                <c:pt idx="543">
                  <c:v>1.7</c:v>
                </c:pt>
                <c:pt idx="544">
                  <c:v>2.2999999999999998</c:v>
                </c:pt>
                <c:pt idx="545">
                  <c:v>2.6</c:v>
                </c:pt>
                <c:pt idx="546">
                  <c:v>3</c:v>
                </c:pt>
                <c:pt idx="547">
                  <c:v>2.1</c:v>
                </c:pt>
                <c:pt idx="548">
                  <c:v>1.8</c:v>
                </c:pt>
                <c:pt idx="549">
                  <c:v>2.5</c:v>
                </c:pt>
                <c:pt idx="550">
                  <c:v>2.5</c:v>
                </c:pt>
                <c:pt idx="551">
                  <c:v>2.1</c:v>
                </c:pt>
                <c:pt idx="552">
                  <c:v>2.5</c:v>
                </c:pt>
                <c:pt idx="553">
                  <c:v>3</c:v>
                </c:pt>
                <c:pt idx="554">
                  <c:v>2.7</c:v>
                </c:pt>
                <c:pt idx="555">
                  <c:v>2.4</c:v>
                </c:pt>
                <c:pt idx="556">
                  <c:v>2.9</c:v>
                </c:pt>
                <c:pt idx="557">
                  <c:v>2.2000000000000002</c:v>
                </c:pt>
                <c:pt idx="558">
                  <c:v>2.7</c:v>
                </c:pt>
                <c:pt idx="559">
                  <c:v>3.4</c:v>
                </c:pt>
                <c:pt idx="560">
                  <c:v>3.1</c:v>
                </c:pt>
                <c:pt idx="561">
                  <c:v>2.7</c:v>
                </c:pt>
                <c:pt idx="562">
                  <c:v>2.5</c:v>
                </c:pt>
                <c:pt idx="563">
                  <c:v>3.4</c:v>
                </c:pt>
                <c:pt idx="564">
                  <c:v>4.3</c:v>
                </c:pt>
                <c:pt idx="565">
                  <c:v>4.0999999999999996</c:v>
                </c:pt>
                <c:pt idx="566">
                  <c:v>2.8</c:v>
                </c:pt>
                <c:pt idx="567">
                  <c:v>3.2</c:v>
                </c:pt>
                <c:pt idx="568">
                  <c:v>4</c:v>
                </c:pt>
                <c:pt idx="569">
                  <c:v>4.0999999999999996</c:v>
                </c:pt>
                <c:pt idx="570">
                  <c:v>4.3</c:v>
                </c:pt>
                <c:pt idx="571">
                  <c:v>4.4000000000000004</c:v>
                </c:pt>
                <c:pt idx="572">
                  <c:v>4.5999999999999996</c:v>
                </c:pt>
                <c:pt idx="573">
                  <c:v>4.4000000000000004</c:v>
                </c:pt>
                <c:pt idx="574">
                  <c:v>4.4000000000000004</c:v>
                </c:pt>
                <c:pt idx="575">
                  <c:v>4.0999999999999996</c:v>
                </c:pt>
                <c:pt idx="576">
                  <c:v>2.7</c:v>
                </c:pt>
                <c:pt idx="577">
                  <c:v>3.6</c:v>
                </c:pt>
                <c:pt idx="578">
                  <c:v>3.9</c:v>
                </c:pt>
                <c:pt idx="579">
                  <c:v>4.0999999999999996</c:v>
                </c:pt>
                <c:pt idx="580">
                  <c:v>4.3</c:v>
                </c:pt>
                <c:pt idx="581">
                  <c:v>4.5999999999999996</c:v>
                </c:pt>
                <c:pt idx="582">
                  <c:v>4.2</c:v>
                </c:pt>
                <c:pt idx="583">
                  <c:v>4.2</c:v>
                </c:pt>
                <c:pt idx="584">
                  <c:v>4.3</c:v>
                </c:pt>
                <c:pt idx="585">
                  <c:v>4</c:v>
                </c:pt>
                <c:pt idx="586">
                  <c:v>4.5999999999999996</c:v>
                </c:pt>
                <c:pt idx="587">
                  <c:v>4.5999999999999996</c:v>
                </c:pt>
                <c:pt idx="588">
                  <c:v>5</c:v>
                </c:pt>
                <c:pt idx="589">
                  <c:v>4.5999999999999996</c:v>
                </c:pt>
                <c:pt idx="590">
                  <c:v>3.9</c:v>
                </c:pt>
                <c:pt idx="591">
                  <c:v>2.5</c:v>
                </c:pt>
                <c:pt idx="592">
                  <c:v>1.9</c:v>
                </c:pt>
                <c:pt idx="593">
                  <c:v>2.9</c:v>
                </c:pt>
                <c:pt idx="594">
                  <c:v>2.8</c:v>
                </c:pt>
                <c:pt idx="595">
                  <c:v>2.5</c:v>
                </c:pt>
                <c:pt idx="596">
                  <c:v>3</c:v>
                </c:pt>
                <c:pt idx="597">
                  <c:v>2.1</c:v>
                </c:pt>
                <c:pt idx="598">
                  <c:v>2.8</c:v>
                </c:pt>
                <c:pt idx="599">
                  <c:v>2.4</c:v>
                </c:pt>
                <c:pt idx="600">
                  <c:v>3.7</c:v>
                </c:pt>
                <c:pt idx="601">
                  <c:v>3.1</c:v>
                </c:pt>
                <c:pt idx="602">
                  <c:v>2.7</c:v>
                </c:pt>
                <c:pt idx="603">
                  <c:v>3.1</c:v>
                </c:pt>
                <c:pt idx="604">
                  <c:v>4</c:v>
                </c:pt>
                <c:pt idx="605">
                  <c:v>4</c:v>
                </c:pt>
                <c:pt idx="606">
                  <c:v>3.2</c:v>
                </c:pt>
                <c:pt idx="607">
                  <c:v>4.0999999999999996</c:v>
                </c:pt>
                <c:pt idx="608">
                  <c:v>4.4000000000000004</c:v>
                </c:pt>
                <c:pt idx="609">
                  <c:v>4.3</c:v>
                </c:pt>
                <c:pt idx="610">
                  <c:v>4.8</c:v>
                </c:pt>
                <c:pt idx="611">
                  <c:v>5.3</c:v>
                </c:pt>
                <c:pt idx="612">
                  <c:v>5.5</c:v>
                </c:pt>
                <c:pt idx="613">
                  <c:v>4.7</c:v>
                </c:pt>
                <c:pt idx="614">
                  <c:v>4.2</c:v>
                </c:pt>
                <c:pt idx="615">
                  <c:v>4.7</c:v>
                </c:pt>
                <c:pt idx="616">
                  <c:v>5.8</c:v>
                </c:pt>
                <c:pt idx="617">
                  <c:v>5.6</c:v>
                </c:pt>
                <c:pt idx="618">
                  <c:v>5.8</c:v>
                </c:pt>
                <c:pt idx="619">
                  <c:v>5.3</c:v>
                </c:pt>
                <c:pt idx="620">
                  <c:v>5.4</c:v>
                </c:pt>
                <c:pt idx="621">
                  <c:v>5.5</c:v>
                </c:pt>
                <c:pt idx="622">
                  <c:v>5.7</c:v>
                </c:pt>
                <c:pt idx="623">
                  <c:v>5.5</c:v>
                </c:pt>
                <c:pt idx="624">
                  <c:v>5.9</c:v>
                </c:pt>
                <c:pt idx="625">
                  <c:v>6.1</c:v>
                </c:pt>
                <c:pt idx="626">
                  <c:v>6.3</c:v>
                </c:pt>
                <c:pt idx="627">
                  <c:v>5.6</c:v>
                </c:pt>
                <c:pt idx="628">
                  <c:v>4.9000000000000004</c:v>
                </c:pt>
                <c:pt idx="629">
                  <c:v>5.2</c:v>
                </c:pt>
                <c:pt idx="630">
                  <c:v>5.5</c:v>
                </c:pt>
                <c:pt idx="631">
                  <c:v>5.4</c:v>
                </c:pt>
                <c:pt idx="632">
                  <c:v>5.0999999999999996</c:v>
                </c:pt>
                <c:pt idx="633">
                  <c:v>4.8</c:v>
                </c:pt>
                <c:pt idx="634">
                  <c:v>4.8</c:v>
                </c:pt>
                <c:pt idx="635">
                  <c:v>4.5</c:v>
                </c:pt>
                <c:pt idx="636">
                  <c:v>4.8</c:v>
                </c:pt>
                <c:pt idx="637">
                  <c:v>5.4</c:v>
                </c:pt>
                <c:pt idx="638">
                  <c:v>5.5</c:v>
                </c:pt>
                <c:pt idx="639">
                  <c:v>5.5</c:v>
                </c:pt>
                <c:pt idx="640">
                  <c:v>5.2</c:v>
                </c:pt>
                <c:pt idx="641">
                  <c:v>5.3</c:v>
                </c:pt>
                <c:pt idx="642">
                  <c:v>5.6</c:v>
                </c:pt>
                <c:pt idx="643">
                  <c:v>5.7</c:v>
                </c:pt>
                <c:pt idx="644">
                  <c:v>5.0999999999999996</c:v>
                </c:pt>
                <c:pt idx="645">
                  <c:v>5.4</c:v>
                </c:pt>
                <c:pt idx="646">
                  <c:v>5.5</c:v>
                </c:pt>
                <c:pt idx="647">
                  <c:v>5.8</c:v>
                </c:pt>
                <c:pt idx="648">
                  <c:v>5.8</c:v>
                </c:pt>
                <c:pt idx="649">
                  <c:v>6</c:v>
                </c:pt>
                <c:pt idx="650">
                  <c:v>6.2</c:v>
                </c:pt>
                <c:pt idx="651">
                  <c:v>6.1</c:v>
                </c:pt>
                <c:pt idx="652">
                  <c:v>5.9</c:v>
                </c:pt>
                <c:pt idx="653">
                  <c:v>5.3</c:v>
                </c:pt>
                <c:pt idx="654">
                  <c:v>5.6</c:v>
                </c:pt>
                <c:pt idx="655">
                  <c:v>5.7</c:v>
                </c:pt>
                <c:pt idx="656">
                  <c:v>5.5</c:v>
                </c:pt>
                <c:pt idx="657">
                  <c:v>5.7</c:v>
                </c:pt>
                <c:pt idx="658">
                  <c:v>5.6</c:v>
                </c:pt>
                <c:pt idx="659">
                  <c:v>5.9</c:v>
                </c:pt>
                <c:pt idx="660">
                  <c:v>6</c:v>
                </c:pt>
                <c:pt idx="661">
                  <c:v>5.6</c:v>
                </c:pt>
                <c:pt idx="662">
                  <c:v>5.2</c:v>
                </c:pt>
                <c:pt idx="663">
                  <c:v>4.5</c:v>
                </c:pt>
                <c:pt idx="664">
                  <c:v>5.2</c:v>
                </c:pt>
                <c:pt idx="665">
                  <c:v>5.9</c:v>
                </c:pt>
                <c:pt idx="666">
                  <c:v>6</c:v>
                </c:pt>
                <c:pt idx="667">
                  <c:v>5.9</c:v>
                </c:pt>
                <c:pt idx="668">
                  <c:v>6</c:v>
                </c:pt>
                <c:pt idx="669">
                  <c:v>5.7</c:v>
                </c:pt>
                <c:pt idx="670">
                  <c:v>5.7</c:v>
                </c:pt>
                <c:pt idx="671">
                  <c:v>5.9</c:v>
                </c:pt>
                <c:pt idx="672">
                  <c:v>5.9</c:v>
                </c:pt>
                <c:pt idx="673">
                  <c:v>5.5</c:v>
                </c:pt>
                <c:pt idx="674">
                  <c:v>5.8</c:v>
                </c:pt>
                <c:pt idx="675">
                  <c:v>5.6</c:v>
                </c:pt>
                <c:pt idx="676">
                  <c:v>5.0999999999999996</c:v>
                </c:pt>
                <c:pt idx="677">
                  <c:v>4.5999999999999996</c:v>
                </c:pt>
                <c:pt idx="678">
                  <c:v>3.9</c:v>
                </c:pt>
                <c:pt idx="679">
                  <c:v>4.4000000000000004</c:v>
                </c:pt>
                <c:pt idx="680">
                  <c:v>5.2</c:v>
                </c:pt>
                <c:pt idx="681">
                  <c:v>5.3</c:v>
                </c:pt>
                <c:pt idx="682">
                  <c:v>5.8</c:v>
                </c:pt>
                <c:pt idx="683">
                  <c:v>5.9</c:v>
                </c:pt>
                <c:pt idx="684">
                  <c:v>5.6</c:v>
                </c:pt>
                <c:pt idx="685">
                  <c:v>5.2</c:v>
                </c:pt>
                <c:pt idx="686">
                  <c:v>5.5</c:v>
                </c:pt>
                <c:pt idx="687">
                  <c:v>5.0999999999999996</c:v>
                </c:pt>
                <c:pt idx="688">
                  <c:v>5.5</c:v>
                </c:pt>
                <c:pt idx="689">
                  <c:v>5.7</c:v>
                </c:pt>
                <c:pt idx="690">
                  <c:v>5.0999999999999996</c:v>
                </c:pt>
                <c:pt idx="691">
                  <c:v>5.4</c:v>
                </c:pt>
                <c:pt idx="692">
                  <c:v>5.3</c:v>
                </c:pt>
                <c:pt idx="693">
                  <c:v>5.3</c:v>
                </c:pt>
                <c:pt idx="694">
                  <c:v>5.6</c:v>
                </c:pt>
                <c:pt idx="695">
                  <c:v>6.3</c:v>
                </c:pt>
                <c:pt idx="696">
                  <c:v>5.8</c:v>
                </c:pt>
                <c:pt idx="697">
                  <c:v>4.8</c:v>
                </c:pt>
                <c:pt idx="698">
                  <c:v>5.2</c:v>
                </c:pt>
                <c:pt idx="699">
                  <c:v>5.2</c:v>
                </c:pt>
                <c:pt idx="700">
                  <c:v>5.5</c:v>
                </c:pt>
                <c:pt idx="701">
                  <c:v>5.3</c:v>
                </c:pt>
                <c:pt idx="702">
                  <c:v>5</c:v>
                </c:pt>
                <c:pt idx="703">
                  <c:v>4.0999999999999996</c:v>
                </c:pt>
                <c:pt idx="704">
                  <c:v>4.3</c:v>
                </c:pt>
                <c:pt idx="705">
                  <c:v>4.9000000000000004</c:v>
                </c:pt>
                <c:pt idx="706">
                  <c:v>4.4000000000000004</c:v>
                </c:pt>
                <c:pt idx="707">
                  <c:v>4</c:v>
                </c:pt>
                <c:pt idx="708">
                  <c:v>3.5</c:v>
                </c:pt>
                <c:pt idx="709">
                  <c:v>3.1</c:v>
                </c:pt>
                <c:pt idx="710">
                  <c:v>3.5</c:v>
                </c:pt>
                <c:pt idx="711">
                  <c:v>4.5999999999999996</c:v>
                </c:pt>
                <c:pt idx="712">
                  <c:v>4</c:v>
                </c:pt>
                <c:pt idx="713">
                  <c:v>4.9000000000000004</c:v>
                </c:pt>
                <c:pt idx="714">
                  <c:v>5.3</c:v>
                </c:pt>
                <c:pt idx="715">
                  <c:v>2.1</c:v>
                </c:pt>
                <c:pt idx="716">
                  <c:v>3</c:v>
                </c:pt>
                <c:pt idx="717">
                  <c:v>2.1</c:v>
                </c:pt>
                <c:pt idx="718">
                  <c:v>2.2999999999999998</c:v>
                </c:pt>
                <c:pt idx="719">
                  <c:v>2.7</c:v>
                </c:pt>
                <c:pt idx="720">
                  <c:v>3.3</c:v>
                </c:pt>
                <c:pt idx="721">
                  <c:v>3.5</c:v>
                </c:pt>
                <c:pt idx="722">
                  <c:v>3.3</c:v>
                </c:pt>
                <c:pt idx="723">
                  <c:v>3.8</c:v>
                </c:pt>
                <c:pt idx="724">
                  <c:v>3.9</c:v>
                </c:pt>
                <c:pt idx="725">
                  <c:v>3.9</c:v>
                </c:pt>
                <c:pt idx="726">
                  <c:v>3.5</c:v>
                </c:pt>
                <c:pt idx="727">
                  <c:v>2.1</c:v>
                </c:pt>
                <c:pt idx="728">
                  <c:v>1.6</c:v>
                </c:pt>
                <c:pt idx="729">
                  <c:v>1.6</c:v>
                </c:pt>
                <c:pt idx="730">
                  <c:v>2</c:v>
                </c:pt>
                <c:pt idx="731">
                  <c:v>3</c:v>
                </c:pt>
                <c:pt idx="732">
                  <c:v>3.1</c:v>
                </c:pt>
                <c:pt idx="733">
                  <c:v>2.7</c:v>
                </c:pt>
                <c:pt idx="734">
                  <c:v>3.3</c:v>
                </c:pt>
                <c:pt idx="735">
                  <c:v>3.8</c:v>
                </c:pt>
                <c:pt idx="736">
                  <c:v>3</c:v>
                </c:pt>
                <c:pt idx="737">
                  <c:v>3.6</c:v>
                </c:pt>
                <c:pt idx="738">
                  <c:v>2.5</c:v>
                </c:pt>
                <c:pt idx="739">
                  <c:v>3.2</c:v>
                </c:pt>
                <c:pt idx="740">
                  <c:v>3.6</c:v>
                </c:pt>
                <c:pt idx="741">
                  <c:v>2.9</c:v>
                </c:pt>
                <c:pt idx="742">
                  <c:v>2.4</c:v>
                </c:pt>
                <c:pt idx="743">
                  <c:v>2.5</c:v>
                </c:pt>
                <c:pt idx="744">
                  <c:v>2.9</c:v>
                </c:pt>
                <c:pt idx="745">
                  <c:v>3.4</c:v>
                </c:pt>
                <c:pt idx="746">
                  <c:v>2</c:v>
                </c:pt>
                <c:pt idx="747">
                  <c:v>1.9</c:v>
                </c:pt>
                <c:pt idx="748">
                  <c:v>2.1</c:v>
                </c:pt>
                <c:pt idx="749">
                  <c:v>1.9</c:v>
                </c:pt>
                <c:pt idx="750">
                  <c:v>2.1</c:v>
                </c:pt>
                <c:pt idx="751">
                  <c:v>2.5</c:v>
                </c:pt>
                <c:pt idx="752">
                  <c:v>2.9</c:v>
                </c:pt>
                <c:pt idx="753">
                  <c:v>3.5</c:v>
                </c:pt>
                <c:pt idx="754">
                  <c:v>3</c:v>
                </c:pt>
                <c:pt idx="755">
                  <c:v>3.3</c:v>
                </c:pt>
                <c:pt idx="756">
                  <c:v>1.9</c:v>
                </c:pt>
                <c:pt idx="757">
                  <c:v>2.6</c:v>
                </c:pt>
                <c:pt idx="758">
                  <c:v>2.1</c:v>
                </c:pt>
                <c:pt idx="759">
                  <c:v>2.5</c:v>
                </c:pt>
                <c:pt idx="760">
                  <c:v>2.2999999999999998</c:v>
                </c:pt>
                <c:pt idx="761">
                  <c:v>2.9</c:v>
                </c:pt>
                <c:pt idx="762">
                  <c:v>2.6</c:v>
                </c:pt>
                <c:pt idx="763">
                  <c:v>1.7</c:v>
                </c:pt>
                <c:pt idx="764">
                  <c:v>2.2999999999999998</c:v>
                </c:pt>
                <c:pt idx="765">
                  <c:v>2.4</c:v>
                </c:pt>
                <c:pt idx="766">
                  <c:v>2.2000000000000002</c:v>
                </c:pt>
                <c:pt idx="767">
                  <c:v>2.5</c:v>
                </c:pt>
                <c:pt idx="768">
                  <c:v>2.2000000000000002</c:v>
                </c:pt>
                <c:pt idx="769">
                  <c:v>1.5</c:v>
                </c:pt>
                <c:pt idx="770">
                  <c:v>2</c:v>
                </c:pt>
                <c:pt idx="771">
                  <c:v>2.1</c:v>
                </c:pt>
                <c:pt idx="772">
                  <c:v>2</c:v>
                </c:pt>
                <c:pt idx="773">
                  <c:v>1.6</c:v>
                </c:pt>
                <c:pt idx="774">
                  <c:v>1.6</c:v>
                </c:pt>
                <c:pt idx="775">
                  <c:v>1.6</c:v>
                </c:pt>
                <c:pt idx="776">
                  <c:v>2</c:v>
                </c:pt>
                <c:pt idx="777">
                  <c:v>2.2000000000000002</c:v>
                </c:pt>
                <c:pt idx="778">
                  <c:v>2.1</c:v>
                </c:pt>
                <c:pt idx="779">
                  <c:v>1.6</c:v>
                </c:pt>
                <c:pt idx="780">
                  <c:v>0.8</c:v>
                </c:pt>
                <c:pt idx="781">
                  <c:v>1</c:v>
                </c:pt>
                <c:pt idx="782">
                  <c:v>1.2</c:v>
                </c:pt>
                <c:pt idx="783">
                  <c:v>1.4</c:v>
                </c:pt>
                <c:pt idx="784">
                  <c:v>1.9</c:v>
                </c:pt>
                <c:pt idx="785">
                  <c:v>1.6</c:v>
                </c:pt>
                <c:pt idx="786">
                  <c:v>0.8</c:v>
                </c:pt>
                <c:pt idx="787">
                  <c:v>0.4</c:v>
                </c:pt>
                <c:pt idx="788">
                  <c:v>0.5</c:v>
                </c:pt>
                <c:pt idx="789">
                  <c:v>0.5</c:v>
                </c:pt>
                <c:pt idx="790">
                  <c:v>0.8</c:v>
                </c:pt>
                <c:pt idx="791">
                  <c:v>0.4</c:v>
                </c:pt>
                <c:pt idx="792">
                  <c:v>0.5</c:v>
                </c:pt>
                <c:pt idx="793">
                  <c:v>0.9</c:v>
                </c:pt>
                <c:pt idx="794">
                  <c:v>0.5</c:v>
                </c:pt>
                <c:pt idx="795">
                  <c:v>0.9</c:v>
                </c:pt>
                <c:pt idx="796">
                  <c:v>1</c:v>
                </c:pt>
                <c:pt idx="797">
                  <c:v>0.9</c:v>
                </c:pt>
                <c:pt idx="798">
                  <c:v>0.7</c:v>
                </c:pt>
                <c:pt idx="799">
                  <c:v>0.8</c:v>
                </c:pt>
                <c:pt idx="800">
                  <c:v>1.1000000000000001</c:v>
                </c:pt>
                <c:pt idx="801">
                  <c:v>0.9</c:v>
                </c:pt>
                <c:pt idx="802">
                  <c:v>0.9</c:v>
                </c:pt>
                <c:pt idx="803">
                  <c:v>0.6</c:v>
                </c:pt>
                <c:pt idx="804">
                  <c:v>0.6</c:v>
                </c:pt>
                <c:pt idx="805">
                  <c:v>0.5</c:v>
                </c:pt>
                <c:pt idx="806">
                  <c:v>0.9</c:v>
                </c:pt>
                <c:pt idx="807">
                  <c:v>1.2</c:v>
                </c:pt>
                <c:pt idx="808">
                  <c:v>0.7</c:v>
                </c:pt>
                <c:pt idx="809">
                  <c:v>1</c:v>
                </c:pt>
                <c:pt idx="810">
                  <c:v>1.4</c:v>
                </c:pt>
                <c:pt idx="811">
                  <c:v>2.2999999999999998</c:v>
                </c:pt>
                <c:pt idx="812">
                  <c:v>1.7</c:v>
                </c:pt>
                <c:pt idx="813">
                  <c:v>0.5</c:v>
                </c:pt>
                <c:pt idx="814">
                  <c:v>0.6</c:v>
                </c:pt>
                <c:pt idx="815">
                  <c:v>0.7</c:v>
                </c:pt>
                <c:pt idx="816">
                  <c:v>0.7</c:v>
                </c:pt>
                <c:pt idx="817">
                  <c:v>0.8</c:v>
                </c:pt>
                <c:pt idx="818">
                  <c:v>0.9</c:v>
                </c:pt>
                <c:pt idx="819">
                  <c:v>0.8</c:v>
                </c:pt>
                <c:pt idx="820">
                  <c:v>0.9</c:v>
                </c:pt>
                <c:pt idx="821">
                  <c:v>0.6</c:v>
                </c:pt>
                <c:pt idx="822">
                  <c:v>1.2</c:v>
                </c:pt>
                <c:pt idx="823">
                  <c:v>1</c:v>
                </c:pt>
                <c:pt idx="824">
                  <c:v>2</c:v>
                </c:pt>
                <c:pt idx="825">
                  <c:v>1.4</c:v>
                </c:pt>
                <c:pt idx="826">
                  <c:v>1.1000000000000001</c:v>
                </c:pt>
                <c:pt idx="827">
                  <c:v>1.1000000000000001</c:v>
                </c:pt>
                <c:pt idx="828">
                  <c:v>1.5</c:v>
                </c:pt>
                <c:pt idx="829">
                  <c:v>1</c:v>
                </c:pt>
                <c:pt idx="830">
                  <c:v>0.7</c:v>
                </c:pt>
                <c:pt idx="831">
                  <c:v>1.5</c:v>
                </c:pt>
                <c:pt idx="832">
                  <c:v>1</c:v>
                </c:pt>
                <c:pt idx="833">
                  <c:v>1</c:v>
                </c:pt>
                <c:pt idx="834">
                  <c:v>1.2</c:v>
                </c:pt>
                <c:pt idx="835">
                  <c:v>1</c:v>
                </c:pt>
                <c:pt idx="836">
                  <c:v>1.3</c:v>
                </c:pt>
                <c:pt idx="837">
                  <c:v>1.3</c:v>
                </c:pt>
                <c:pt idx="838">
                  <c:v>0.8</c:v>
                </c:pt>
                <c:pt idx="839">
                  <c:v>1.1000000000000001</c:v>
                </c:pt>
                <c:pt idx="840">
                  <c:v>1.7</c:v>
                </c:pt>
                <c:pt idx="841">
                  <c:v>1.6</c:v>
                </c:pt>
                <c:pt idx="842">
                  <c:v>1.3</c:v>
                </c:pt>
                <c:pt idx="843">
                  <c:v>1.2</c:v>
                </c:pt>
                <c:pt idx="844">
                  <c:v>1</c:v>
                </c:pt>
                <c:pt idx="845">
                  <c:v>1.3</c:v>
                </c:pt>
                <c:pt idx="846">
                  <c:v>1.5</c:v>
                </c:pt>
                <c:pt idx="847">
                  <c:v>1.1000000000000001</c:v>
                </c:pt>
                <c:pt idx="848">
                  <c:v>1.2</c:v>
                </c:pt>
                <c:pt idx="849">
                  <c:v>1.4</c:v>
                </c:pt>
                <c:pt idx="850">
                  <c:v>1.2</c:v>
                </c:pt>
                <c:pt idx="851">
                  <c:v>1.4</c:v>
                </c:pt>
                <c:pt idx="852">
                  <c:v>1.6</c:v>
                </c:pt>
                <c:pt idx="853">
                  <c:v>2.2000000000000002</c:v>
                </c:pt>
                <c:pt idx="854">
                  <c:v>1.9</c:v>
                </c:pt>
                <c:pt idx="855">
                  <c:v>1.1000000000000001</c:v>
                </c:pt>
                <c:pt idx="856">
                  <c:v>1.1000000000000001</c:v>
                </c:pt>
                <c:pt idx="857">
                  <c:v>1.3</c:v>
                </c:pt>
                <c:pt idx="858">
                  <c:v>1.8</c:v>
                </c:pt>
                <c:pt idx="859">
                  <c:v>2</c:v>
                </c:pt>
                <c:pt idx="860">
                  <c:v>2.5</c:v>
                </c:pt>
                <c:pt idx="861">
                  <c:v>1.7</c:v>
                </c:pt>
                <c:pt idx="862">
                  <c:v>1.9</c:v>
                </c:pt>
                <c:pt idx="863">
                  <c:v>1.8</c:v>
                </c:pt>
                <c:pt idx="864">
                  <c:v>1.9</c:v>
                </c:pt>
                <c:pt idx="865">
                  <c:v>2.1</c:v>
                </c:pt>
                <c:pt idx="866">
                  <c:v>1.9</c:v>
                </c:pt>
                <c:pt idx="867">
                  <c:v>2.1</c:v>
                </c:pt>
                <c:pt idx="868">
                  <c:v>1.8</c:v>
                </c:pt>
                <c:pt idx="869">
                  <c:v>1.8</c:v>
                </c:pt>
                <c:pt idx="870">
                  <c:v>1.9</c:v>
                </c:pt>
                <c:pt idx="871">
                  <c:v>2.1</c:v>
                </c:pt>
                <c:pt idx="872">
                  <c:v>2.5</c:v>
                </c:pt>
                <c:pt idx="873">
                  <c:v>2.4</c:v>
                </c:pt>
                <c:pt idx="874">
                  <c:v>2.2000000000000002</c:v>
                </c:pt>
                <c:pt idx="875">
                  <c:v>2.5</c:v>
                </c:pt>
                <c:pt idx="876">
                  <c:v>2.2000000000000002</c:v>
                </c:pt>
                <c:pt idx="877">
                  <c:v>2.6</c:v>
                </c:pt>
                <c:pt idx="878">
                  <c:v>2.5</c:v>
                </c:pt>
                <c:pt idx="879">
                  <c:v>2.9</c:v>
                </c:pt>
                <c:pt idx="880">
                  <c:v>2.8</c:v>
                </c:pt>
                <c:pt idx="881">
                  <c:v>2.2999999999999998</c:v>
                </c:pt>
                <c:pt idx="882">
                  <c:v>0.9</c:v>
                </c:pt>
                <c:pt idx="883">
                  <c:v>1.9</c:v>
                </c:pt>
                <c:pt idx="884">
                  <c:v>2.1</c:v>
                </c:pt>
                <c:pt idx="885">
                  <c:v>2.6</c:v>
                </c:pt>
                <c:pt idx="886">
                  <c:v>3.1</c:v>
                </c:pt>
                <c:pt idx="887">
                  <c:v>3.3</c:v>
                </c:pt>
                <c:pt idx="888">
                  <c:v>1.7</c:v>
                </c:pt>
                <c:pt idx="889">
                  <c:v>1.9</c:v>
                </c:pt>
                <c:pt idx="890">
                  <c:v>1.9</c:v>
                </c:pt>
                <c:pt idx="891">
                  <c:v>2.8</c:v>
                </c:pt>
                <c:pt idx="892">
                  <c:v>2.4</c:v>
                </c:pt>
                <c:pt idx="893">
                  <c:v>2.8</c:v>
                </c:pt>
                <c:pt idx="894">
                  <c:v>2.8</c:v>
                </c:pt>
                <c:pt idx="895">
                  <c:v>1.2</c:v>
                </c:pt>
                <c:pt idx="896">
                  <c:v>0.9</c:v>
                </c:pt>
                <c:pt idx="897">
                  <c:v>1.2</c:v>
                </c:pt>
                <c:pt idx="898">
                  <c:v>1.3</c:v>
                </c:pt>
                <c:pt idx="899">
                  <c:v>1.3</c:v>
                </c:pt>
                <c:pt idx="900">
                  <c:v>1.9</c:v>
                </c:pt>
                <c:pt idx="901">
                  <c:v>1.8</c:v>
                </c:pt>
                <c:pt idx="902">
                  <c:v>2.1</c:v>
                </c:pt>
                <c:pt idx="903">
                  <c:v>2.2999999999999998</c:v>
                </c:pt>
                <c:pt idx="904">
                  <c:v>2</c:v>
                </c:pt>
                <c:pt idx="905">
                  <c:v>1.7</c:v>
                </c:pt>
                <c:pt idx="906">
                  <c:v>1.4</c:v>
                </c:pt>
                <c:pt idx="907">
                  <c:v>1.6</c:v>
                </c:pt>
                <c:pt idx="908">
                  <c:v>1.9</c:v>
                </c:pt>
                <c:pt idx="909">
                  <c:v>1.6</c:v>
                </c:pt>
                <c:pt idx="910">
                  <c:v>2</c:v>
                </c:pt>
                <c:pt idx="911">
                  <c:v>2.2000000000000002</c:v>
                </c:pt>
                <c:pt idx="912">
                  <c:v>2.7</c:v>
                </c:pt>
                <c:pt idx="913">
                  <c:v>2.2999999999999998</c:v>
                </c:pt>
                <c:pt idx="914">
                  <c:v>2.5</c:v>
                </c:pt>
                <c:pt idx="915">
                  <c:v>2.8</c:v>
                </c:pt>
                <c:pt idx="916">
                  <c:v>1.9</c:v>
                </c:pt>
                <c:pt idx="917">
                  <c:v>1.5</c:v>
                </c:pt>
                <c:pt idx="918">
                  <c:v>1.9</c:v>
                </c:pt>
                <c:pt idx="919">
                  <c:v>2.8</c:v>
                </c:pt>
                <c:pt idx="920">
                  <c:v>3.5</c:v>
                </c:pt>
                <c:pt idx="921">
                  <c:v>3</c:v>
                </c:pt>
                <c:pt idx="922">
                  <c:v>3.2</c:v>
                </c:pt>
                <c:pt idx="923">
                  <c:v>3.8</c:v>
                </c:pt>
                <c:pt idx="924">
                  <c:v>3.2</c:v>
                </c:pt>
                <c:pt idx="925">
                  <c:v>3.4</c:v>
                </c:pt>
                <c:pt idx="926">
                  <c:v>3.4</c:v>
                </c:pt>
                <c:pt idx="927">
                  <c:v>4.0999999999999996</c:v>
                </c:pt>
                <c:pt idx="928">
                  <c:v>3.6</c:v>
                </c:pt>
                <c:pt idx="929">
                  <c:v>3.4</c:v>
                </c:pt>
                <c:pt idx="930">
                  <c:v>3.4</c:v>
                </c:pt>
                <c:pt idx="931">
                  <c:v>3.2</c:v>
                </c:pt>
                <c:pt idx="932">
                  <c:v>2.9</c:v>
                </c:pt>
                <c:pt idx="933">
                  <c:v>4</c:v>
                </c:pt>
                <c:pt idx="934">
                  <c:v>4</c:v>
                </c:pt>
                <c:pt idx="935">
                  <c:v>4.2</c:v>
                </c:pt>
                <c:pt idx="936">
                  <c:v>4.0999999999999996</c:v>
                </c:pt>
                <c:pt idx="937">
                  <c:v>4.0999999999999996</c:v>
                </c:pt>
                <c:pt idx="938">
                  <c:v>4.5</c:v>
                </c:pt>
                <c:pt idx="939">
                  <c:v>4.4000000000000004</c:v>
                </c:pt>
                <c:pt idx="940">
                  <c:v>4.9000000000000004</c:v>
                </c:pt>
                <c:pt idx="941">
                  <c:v>4.8</c:v>
                </c:pt>
                <c:pt idx="942">
                  <c:v>4.0999999999999996</c:v>
                </c:pt>
                <c:pt idx="943">
                  <c:v>4.0999999999999996</c:v>
                </c:pt>
                <c:pt idx="944">
                  <c:v>3.7</c:v>
                </c:pt>
                <c:pt idx="945">
                  <c:v>3.3</c:v>
                </c:pt>
                <c:pt idx="946">
                  <c:v>4.2</c:v>
                </c:pt>
                <c:pt idx="947">
                  <c:v>4.8</c:v>
                </c:pt>
                <c:pt idx="948">
                  <c:v>5.0999999999999996</c:v>
                </c:pt>
                <c:pt idx="949">
                  <c:v>5.3</c:v>
                </c:pt>
                <c:pt idx="950">
                  <c:v>5.3</c:v>
                </c:pt>
                <c:pt idx="951">
                  <c:v>5.8</c:v>
                </c:pt>
                <c:pt idx="952">
                  <c:v>5.0999999999999996</c:v>
                </c:pt>
                <c:pt idx="953">
                  <c:v>4.4000000000000004</c:v>
                </c:pt>
                <c:pt idx="954">
                  <c:v>2.6</c:v>
                </c:pt>
                <c:pt idx="955">
                  <c:v>3.2</c:v>
                </c:pt>
                <c:pt idx="956">
                  <c:v>2.6</c:v>
                </c:pt>
                <c:pt idx="957">
                  <c:v>3.9</c:v>
                </c:pt>
                <c:pt idx="958">
                  <c:v>4</c:v>
                </c:pt>
                <c:pt idx="959">
                  <c:v>2.7</c:v>
                </c:pt>
                <c:pt idx="960">
                  <c:v>1.9</c:v>
                </c:pt>
                <c:pt idx="961">
                  <c:v>3</c:v>
                </c:pt>
                <c:pt idx="962">
                  <c:v>3.7</c:v>
                </c:pt>
                <c:pt idx="963">
                  <c:v>4.3</c:v>
                </c:pt>
                <c:pt idx="964">
                  <c:v>4</c:v>
                </c:pt>
                <c:pt idx="965">
                  <c:v>4.5999999999999996</c:v>
                </c:pt>
                <c:pt idx="966">
                  <c:v>4.8</c:v>
                </c:pt>
                <c:pt idx="967">
                  <c:v>5.4</c:v>
                </c:pt>
                <c:pt idx="968">
                  <c:v>5.6</c:v>
                </c:pt>
                <c:pt idx="969">
                  <c:v>5.7</c:v>
                </c:pt>
                <c:pt idx="970">
                  <c:v>6.3</c:v>
                </c:pt>
                <c:pt idx="971">
                  <c:v>5.8</c:v>
                </c:pt>
                <c:pt idx="972">
                  <c:v>3.8</c:v>
                </c:pt>
                <c:pt idx="973">
                  <c:v>4.4000000000000004</c:v>
                </c:pt>
                <c:pt idx="974">
                  <c:v>4</c:v>
                </c:pt>
                <c:pt idx="975">
                  <c:v>5.3</c:v>
                </c:pt>
                <c:pt idx="976">
                  <c:v>6.1</c:v>
                </c:pt>
                <c:pt idx="977">
                  <c:v>6</c:v>
                </c:pt>
                <c:pt idx="978">
                  <c:v>6.3</c:v>
                </c:pt>
                <c:pt idx="979">
                  <c:v>3.8</c:v>
                </c:pt>
                <c:pt idx="980">
                  <c:v>3</c:v>
                </c:pt>
                <c:pt idx="981">
                  <c:v>4.0999999999999996</c:v>
                </c:pt>
                <c:pt idx="982">
                  <c:v>4.5</c:v>
                </c:pt>
                <c:pt idx="983">
                  <c:v>5.3</c:v>
                </c:pt>
                <c:pt idx="984">
                  <c:v>5.9</c:v>
                </c:pt>
                <c:pt idx="985">
                  <c:v>4.5999999999999996</c:v>
                </c:pt>
                <c:pt idx="986">
                  <c:v>3.2</c:v>
                </c:pt>
                <c:pt idx="987">
                  <c:v>4.5</c:v>
                </c:pt>
                <c:pt idx="988">
                  <c:v>4.5</c:v>
                </c:pt>
                <c:pt idx="989">
                  <c:v>4.7</c:v>
                </c:pt>
                <c:pt idx="990">
                  <c:v>4.8</c:v>
                </c:pt>
                <c:pt idx="991">
                  <c:v>5.7</c:v>
                </c:pt>
                <c:pt idx="992">
                  <c:v>5.8</c:v>
                </c:pt>
                <c:pt idx="993">
                  <c:v>5.9</c:v>
                </c:pt>
                <c:pt idx="994">
                  <c:v>5.6</c:v>
                </c:pt>
                <c:pt idx="995">
                  <c:v>6.6</c:v>
                </c:pt>
                <c:pt idx="996">
                  <c:v>6.7</c:v>
                </c:pt>
                <c:pt idx="997">
                  <c:v>6.4</c:v>
                </c:pt>
                <c:pt idx="998">
                  <c:v>6.1</c:v>
                </c:pt>
                <c:pt idx="999">
                  <c:v>6.7</c:v>
                </c:pt>
                <c:pt idx="1000">
                  <c:v>7.2</c:v>
                </c:pt>
                <c:pt idx="1001">
                  <c:v>5</c:v>
                </c:pt>
                <c:pt idx="1002">
                  <c:v>4.5</c:v>
                </c:pt>
                <c:pt idx="1003">
                  <c:v>5.0999999999999996</c:v>
                </c:pt>
                <c:pt idx="1004">
                  <c:v>5.5</c:v>
                </c:pt>
                <c:pt idx="1005">
                  <c:v>5.4</c:v>
                </c:pt>
                <c:pt idx="1006">
                  <c:v>5.8</c:v>
                </c:pt>
                <c:pt idx="1007">
                  <c:v>6.1</c:v>
                </c:pt>
                <c:pt idx="1008">
                  <c:v>6.1</c:v>
                </c:pt>
                <c:pt idx="1009">
                  <c:v>6.3</c:v>
                </c:pt>
                <c:pt idx="1010">
                  <c:v>5.7</c:v>
                </c:pt>
                <c:pt idx="1011">
                  <c:v>5.8</c:v>
                </c:pt>
                <c:pt idx="1012">
                  <c:v>5.9</c:v>
                </c:pt>
                <c:pt idx="1013">
                  <c:v>6.1</c:v>
                </c:pt>
                <c:pt idx="1014">
                  <c:v>6.6</c:v>
                </c:pt>
                <c:pt idx="1015">
                  <c:v>6.5</c:v>
                </c:pt>
                <c:pt idx="1016">
                  <c:v>6.4</c:v>
                </c:pt>
                <c:pt idx="1017">
                  <c:v>5.9</c:v>
                </c:pt>
                <c:pt idx="1018">
                  <c:v>6.8</c:v>
                </c:pt>
                <c:pt idx="1019">
                  <c:v>6.7</c:v>
                </c:pt>
                <c:pt idx="1020">
                  <c:v>6.6</c:v>
                </c:pt>
                <c:pt idx="1021">
                  <c:v>6</c:v>
                </c:pt>
                <c:pt idx="1022">
                  <c:v>6.3</c:v>
                </c:pt>
                <c:pt idx="1023">
                  <c:v>6.4</c:v>
                </c:pt>
                <c:pt idx="1024">
                  <c:v>6.1</c:v>
                </c:pt>
                <c:pt idx="1025">
                  <c:v>5.3</c:v>
                </c:pt>
                <c:pt idx="1026">
                  <c:v>5.9</c:v>
                </c:pt>
                <c:pt idx="1027">
                  <c:v>5.6</c:v>
                </c:pt>
                <c:pt idx="1028">
                  <c:v>5.6</c:v>
                </c:pt>
                <c:pt idx="1029">
                  <c:v>6.2</c:v>
                </c:pt>
                <c:pt idx="1030">
                  <c:v>5.7</c:v>
                </c:pt>
                <c:pt idx="1031">
                  <c:v>5.5</c:v>
                </c:pt>
                <c:pt idx="1032">
                  <c:v>6.2</c:v>
                </c:pt>
                <c:pt idx="1033">
                  <c:v>6.4</c:v>
                </c:pt>
                <c:pt idx="1034">
                  <c:v>6.2</c:v>
                </c:pt>
                <c:pt idx="1035">
                  <c:v>6.8</c:v>
                </c:pt>
                <c:pt idx="1036">
                  <c:v>6.6</c:v>
                </c:pt>
                <c:pt idx="1037">
                  <c:v>6</c:v>
                </c:pt>
                <c:pt idx="1038">
                  <c:v>5.8</c:v>
                </c:pt>
                <c:pt idx="1039">
                  <c:v>6.3</c:v>
                </c:pt>
                <c:pt idx="1040">
                  <c:v>5.4</c:v>
                </c:pt>
                <c:pt idx="1041">
                  <c:v>5.4</c:v>
                </c:pt>
                <c:pt idx="1042">
                  <c:v>5.8</c:v>
                </c:pt>
                <c:pt idx="1043">
                  <c:v>6</c:v>
                </c:pt>
                <c:pt idx="1044">
                  <c:v>5.9</c:v>
                </c:pt>
                <c:pt idx="1045">
                  <c:v>5.5</c:v>
                </c:pt>
                <c:pt idx="1046">
                  <c:v>5.9</c:v>
                </c:pt>
                <c:pt idx="1047">
                  <c:v>5.9</c:v>
                </c:pt>
                <c:pt idx="1048">
                  <c:v>5.0999999999999996</c:v>
                </c:pt>
                <c:pt idx="1049">
                  <c:v>6.3</c:v>
                </c:pt>
                <c:pt idx="1050">
                  <c:v>5.4</c:v>
                </c:pt>
                <c:pt idx="1051">
                  <c:v>5.9</c:v>
                </c:pt>
                <c:pt idx="1052">
                  <c:v>6.6</c:v>
                </c:pt>
                <c:pt idx="1053">
                  <c:v>5.7</c:v>
                </c:pt>
                <c:pt idx="1054">
                  <c:v>5.7</c:v>
                </c:pt>
                <c:pt idx="1055">
                  <c:v>6.1</c:v>
                </c:pt>
                <c:pt idx="1056">
                  <c:v>5.5</c:v>
                </c:pt>
                <c:pt idx="1057">
                  <c:v>5.6</c:v>
                </c:pt>
                <c:pt idx="1058">
                  <c:v>5.2</c:v>
                </c:pt>
                <c:pt idx="1059">
                  <c:v>4.7</c:v>
                </c:pt>
                <c:pt idx="1060">
                  <c:v>4.8</c:v>
                </c:pt>
                <c:pt idx="1061">
                  <c:v>4.9000000000000004</c:v>
                </c:pt>
                <c:pt idx="1062">
                  <c:v>5.3</c:v>
                </c:pt>
                <c:pt idx="1063">
                  <c:v>5.4</c:v>
                </c:pt>
                <c:pt idx="1064">
                  <c:v>5.6</c:v>
                </c:pt>
                <c:pt idx="1065">
                  <c:v>5.3</c:v>
                </c:pt>
                <c:pt idx="1066">
                  <c:v>5.7</c:v>
                </c:pt>
                <c:pt idx="1067">
                  <c:v>5.4</c:v>
                </c:pt>
                <c:pt idx="1068">
                  <c:v>5.6</c:v>
                </c:pt>
                <c:pt idx="1069">
                  <c:v>6.2</c:v>
                </c:pt>
                <c:pt idx="1070">
                  <c:v>5.4</c:v>
                </c:pt>
                <c:pt idx="1071">
                  <c:v>5.2</c:v>
                </c:pt>
                <c:pt idx="1072">
                  <c:v>6.6</c:v>
                </c:pt>
                <c:pt idx="1073">
                  <c:v>5.0999999999999996</c:v>
                </c:pt>
                <c:pt idx="1074">
                  <c:v>5.8</c:v>
                </c:pt>
                <c:pt idx="1075">
                  <c:v>4.5</c:v>
                </c:pt>
                <c:pt idx="1076">
                  <c:v>3.8</c:v>
                </c:pt>
                <c:pt idx="1077">
                  <c:v>4.3</c:v>
                </c:pt>
                <c:pt idx="1078">
                  <c:v>4.9000000000000004</c:v>
                </c:pt>
                <c:pt idx="1079">
                  <c:v>5.3</c:v>
                </c:pt>
                <c:pt idx="1080">
                  <c:v>4.5999999999999996</c:v>
                </c:pt>
                <c:pt idx="1081">
                  <c:v>4.4000000000000004</c:v>
                </c:pt>
                <c:pt idx="1082">
                  <c:v>5.0999999999999996</c:v>
                </c:pt>
                <c:pt idx="1083">
                  <c:v>3.4</c:v>
                </c:pt>
                <c:pt idx="1084">
                  <c:v>3.4</c:v>
                </c:pt>
                <c:pt idx="1085">
                  <c:v>4.2</c:v>
                </c:pt>
                <c:pt idx="1086">
                  <c:v>4.5999999999999996</c:v>
                </c:pt>
                <c:pt idx="1087">
                  <c:v>4.3</c:v>
                </c:pt>
                <c:pt idx="1088">
                  <c:v>4.4000000000000004</c:v>
                </c:pt>
                <c:pt idx="1089">
                  <c:v>3.9</c:v>
                </c:pt>
                <c:pt idx="1090">
                  <c:v>4.3</c:v>
                </c:pt>
                <c:pt idx="1091">
                  <c:v>3.7</c:v>
                </c:pt>
                <c:pt idx="1092">
                  <c:v>3.9</c:v>
                </c:pt>
                <c:pt idx="1093">
                  <c:v>4.5</c:v>
                </c:pt>
                <c:pt idx="1094">
                  <c:v>3.7</c:v>
                </c:pt>
                <c:pt idx="1095">
                  <c:v>3.5</c:v>
                </c:pt>
                <c:pt idx="1096">
                  <c:v>4.8</c:v>
                </c:pt>
                <c:pt idx="1097">
                  <c:v>4.0999999999999996</c:v>
                </c:pt>
                <c:pt idx="1098">
                  <c:v>4.4000000000000004</c:v>
                </c:pt>
                <c:pt idx="1099">
                  <c:v>4.3</c:v>
                </c:pt>
                <c:pt idx="1100">
                  <c:v>2.9</c:v>
                </c:pt>
                <c:pt idx="1101">
                  <c:v>3.3</c:v>
                </c:pt>
                <c:pt idx="1102">
                  <c:v>3</c:v>
                </c:pt>
                <c:pt idx="1103">
                  <c:v>3.4</c:v>
                </c:pt>
                <c:pt idx="1104">
                  <c:v>3.3</c:v>
                </c:pt>
                <c:pt idx="1105">
                  <c:v>2.7</c:v>
                </c:pt>
                <c:pt idx="1106">
                  <c:v>2.5</c:v>
                </c:pt>
                <c:pt idx="1107">
                  <c:v>2.8</c:v>
                </c:pt>
                <c:pt idx="1108">
                  <c:v>3.5</c:v>
                </c:pt>
                <c:pt idx="1109">
                  <c:v>3.6</c:v>
                </c:pt>
                <c:pt idx="1110">
                  <c:v>3.7</c:v>
                </c:pt>
                <c:pt idx="1111">
                  <c:v>3.7</c:v>
                </c:pt>
                <c:pt idx="1112">
                  <c:v>3.2</c:v>
                </c:pt>
                <c:pt idx="1113">
                  <c:v>3.5</c:v>
                </c:pt>
                <c:pt idx="1114">
                  <c:v>2.7</c:v>
                </c:pt>
                <c:pt idx="1115">
                  <c:v>2.8</c:v>
                </c:pt>
                <c:pt idx="1116">
                  <c:v>2.9</c:v>
                </c:pt>
                <c:pt idx="1117">
                  <c:v>2.5</c:v>
                </c:pt>
                <c:pt idx="1118">
                  <c:v>2.4</c:v>
                </c:pt>
                <c:pt idx="1119">
                  <c:v>2.8</c:v>
                </c:pt>
                <c:pt idx="1120">
                  <c:v>1.9</c:v>
                </c:pt>
                <c:pt idx="1121">
                  <c:v>2.2999999999999998</c:v>
                </c:pt>
                <c:pt idx="1122">
                  <c:v>2.2000000000000002</c:v>
                </c:pt>
                <c:pt idx="1123">
                  <c:v>2.9</c:v>
                </c:pt>
                <c:pt idx="1124">
                  <c:v>3.3</c:v>
                </c:pt>
                <c:pt idx="1125">
                  <c:v>2.6</c:v>
                </c:pt>
                <c:pt idx="1126">
                  <c:v>2.9</c:v>
                </c:pt>
                <c:pt idx="1127">
                  <c:v>3.2</c:v>
                </c:pt>
                <c:pt idx="1128">
                  <c:v>2.4</c:v>
                </c:pt>
                <c:pt idx="1129">
                  <c:v>2.5</c:v>
                </c:pt>
                <c:pt idx="1130">
                  <c:v>2.2000000000000002</c:v>
                </c:pt>
                <c:pt idx="1131">
                  <c:v>2.8</c:v>
                </c:pt>
                <c:pt idx="1132">
                  <c:v>1.6</c:v>
                </c:pt>
                <c:pt idx="1133">
                  <c:v>0.8</c:v>
                </c:pt>
                <c:pt idx="1134">
                  <c:v>0.5</c:v>
                </c:pt>
                <c:pt idx="1135">
                  <c:v>0.8</c:v>
                </c:pt>
                <c:pt idx="1136">
                  <c:v>1.4</c:v>
                </c:pt>
                <c:pt idx="1137">
                  <c:v>1.4</c:v>
                </c:pt>
                <c:pt idx="1138">
                  <c:v>1.7</c:v>
                </c:pt>
                <c:pt idx="1139">
                  <c:v>1.3</c:v>
                </c:pt>
                <c:pt idx="1140">
                  <c:v>1.3</c:v>
                </c:pt>
                <c:pt idx="1141">
                  <c:v>1.8</c:v>
                </c:pt>
                <c:pt idx="1142">
                  <c:v>2.5</c:v>
                </c:pt>
                <c:pt idx="1143">
                  <c:v>2.2000000000000002</c:v>
                </c:pt>
                <c:pt idx="1144">
                  <c:v>0.5</c:v>
                </c:pt>
                <c:pt idx="1145">
                  <c:v>1</c:v>
                </c:pt>
                <c:pt idx="1146">
                  <c:v>1.3</c:v>
                </c:pt>
                <c:pt idx="1147">
                  <c:v>1.5</c:v>
                </c:pt>
                <c:pt idx="1148">
                  <c:v>1.5</c:v>
                </c:pt>
                <c:pt idx="1149">
                  <c:v>1</c:v>
                </c:pt>
                <c:pt idx="1150">
                  <c:v>1.2</c:v>
                </c:pt>
                <c:pt idx="1151">
                  <c:v>1</c:v>
                </c:pt>
                <c:pt idx="1152">
                  <c:v>0.9</c:v>
                </c:pt>
                <c:pt idx="1153">
                  <c:v>1.6</c:v>
                </c:pt>
                <c:pt idx="1154">
                  <c:v>1.3</c:v>
                </c:pt>
                <c:pt idx="1155">
                  <c:v>1.7</c:v>
                </c:pt>
                <c:pt idx="1156">
                  <c:v>1.9</c:v>
                </c:pt>
                <c:pt idx="1157">
                  <c:v>1.7</c:v>
                </c:pt>
                <c:pt idx="1158">
                  <c:v>1.9</c:v>
                </c:pt>
                <c:pt idx="1159">
                  <c:v>1.6</c:v>
                </c:pt>
                <c:pt idx="1160">
                  <c:v>1.4</c:v>
                </c:pt>
                <c:pt idx="1161">
                  <c:v>1.6</c:v>
                </c:pt>
                <c:pt idx="1162">
                  <c:v>1.2</c:v>
                </c:pt>
                <c:pt idx="1163">
                  <c:v>1.5</c:v>
                </c:pt>
                <c:pt idx="1164">
                  <c:v>2.2999999999999998</c:v>
                </c:pt>
                <c:pt idx="1165">
                  <c:v>1.7</c:v>
                </c:pt>
                <c:pt idx="1166">
                  <c:v>1.3</c:v>
                </c:pt>
                <c:pt idx="1167">
                  <c:v>1.4</c:v>
                </c:pt>
                <c:pt idx="1168">
                  <c:v>0.8</c:v>
                </c:pt>
                <c:pt idx="1169">
                  <c:v>0.7</c:v>
                </c:pt>
                <c:pt idx="1170">
                  <c:v>0.6</c:v>
                </c:pt>
                <c:pt idx="1171">
                  <c:v>0.8</c:v>
                </c:pt>
                <c:pt idx="1172">
                  <c:v>0.9</c:v>
                </c:pt>
                <c:pt idx="1173">
                  <c:v>0.5</c:v>
                </c:pt>
                <c:pt idx="1174">
                  <c:v>0.9</c:v>
                </c:pt>
                <c:pt idx="1175">
                  <c:v>1.6</c:v>
                </c:pt>
                <c:pt idx="1176">
                  <c:v>1.7</c:v>
                </c:pt>
                <c:pt idx="1177">
                  <c:v>2</c:v>
                </c:pt>
                <c:pt idx="1178">
                  <c:v>1.6</c:v>
                </c:pt>
                <c:pt idx="1179">
                  <c:v>1.4</c:v>
                </c:pt>
                <c:pt idx="1180">
                  <c:v>1.6</c:v>
                </c:pt>
                <c:pt idx="1181">
                  <c:v>1.6</c:v>
                </c:pt>
                <c:pt idx="1182">
                  <c:v>0.8</c:v>
                </c:pt>
                <c:pt idx="1183">
                  <c:v>1</c:v>
                </c:pt>
                <c:pt idx="1184">
                  <c:v>0.7</c:v>
                </c:pt>
                <c:pt idx="1185">
                  <c:v>1</c:v>
                </c:pt>
                <c:pt idx="1186">
                  <c:v>1.4</c:v>
                </c:pt>
                <c:pt idx="1187">
                  <c:v>0.5</c:v>
                </c:pt>
                <c:pt idx="1188">
                  <c:v>1.1000000000000001</c:v>
                </c:pt>
                <c:pt idx="1189">
                  <c:v>0.8</c:v>
                </c:pt>
                <c:pt idx="1190">
                  <c:v>1</c:v>
                </c:pt>
                <c:pt idx="1191">
                  <c:v>0.9</c:v>
                </c:pt>
                <c:pt idx="1192">
                  <c:v>1.2</c:v>
                </c:pt>
                <c:pt idx="1193">
                  <c:v>1.4</c:v>
                </c:pt>
                <c:pt idx="1194">
                  <c:v>1.4</c:v>
                </c:pt>
                <c:pt idx="1195">
                  <c:v>1.3</c:v>
                </c:pt>
                <c:pt idx="1196">
                  <c:v>1.3</c:v>
                </c:pt>
                <c:pt idx="1197">
                  <c:v>0.9</c:v>
                </c:pt>
                <c:pt idx="1198">
                  <c:v>1.7</c:v>
                </c:pt>
                <c:pt idx="1199">
                  <c:v>1.7</c:v>
                </c:pt>
                <c:pt idx="1200">
                  <c:v>1.1000000000000001</c:v>
                </c:pt>
                <c:pt idx="1201">
                  <c:v>1.5</c:v>
                </c:pt>
                <c:pt idx="1202">
                  <c:v>2</c:v>
                </c:pt>
                <c:pt idx="1203">
                  <c:v>1.4</c:v>
                </c:pt>
                <c:pt idx="1204">
                  <c:v>1.6</c:v>
                </c:pt>
                <c:pt idx="1205">
                  <c:v>1.7</c:v>
                </c:pt>
                <c:pt idx="1206">
                  <c:v>1.5</c:v>
                </c:pt>
                <c:pt idx="1207">
                  <c:v>1.5</c:v>
                </c:pt>
                <c:pt idx="1208">
                  <c:v>1.3</c:v>
                </c:pt>
                <c:pt idx="1209">
                  <c:v>1</c:v>
                </c:pt>
                <c:pt idx="1210">
                  <c:v>1</c:v>
                </c:pt>
                <c:pt idx="1211">
                  <c:v>0.8</c:v>
                </c:pt>
                <c:pt idx="1212">
                  <c:v>0.6</c:v>
                </c:pt>
                <c:pt idx="1213">
                  <c:v>0.8</c:v>
                </c:pt>
                <c:pt idx="1214">
                  <c:v>0.8</c:v>
                </c:pt>
                <c:pt idx="1215">
                  <c:v>0.6</c:v>
                </c:pt>
                <c:pt idx="1216">
                  <c:v>0.9</c:v>
                </c:pt>
                <c:pt idx="1217">
                  <c:v>1.4</c:v>
                </c:pt>
                <c:pt idx="1218">
                  <c:v>1.7</c:v>
                </c:pt>
                <c:pt idx="1219">
                  <c:v>2</c:v>
                </c:pt>
                <c:pt idx="1220">
                  <c:v>1</c:v>
                </c:pt>
                <c:pt idx="1221">
                  <c:v>0.9</c:v>
                </c:pt>
                <c:pt idx="1222">
                  <c:v>1.3</c:v>
                </c:pt>
                <c:pt idx="1223">
                  <c:v>2</c:v>
                </c:pt>
                <c:pt idx="1224">
                  <c:v>2</c:v>
                </c:pt>
                <c:pt idx="1225">
                  <c:v>2.2000000000000002</c:v>
                </c:pt>
                <c:pt idx="1226">
                  <c:v>2.1</c:v>
                </c:pt>
                <c:pt idx="1227">
                  <c:v>1.6</c:v>
                </c:pt>
                <c:pt idx="1228">
                  <c:v>1.5</c:v>
                </c:pt>
                <c:pt idx="1229">
                  <c:v>1.2</c:v>
                </c:pt>
                <c:pt idx="1230">
                  <c:v>1.5</c:v>
                </c:pt>
                <c:pt idx="1231">
                  <c:v>1.1000000000000001</c:v>
                </c:pt>
                <c:pt idx="1232">
                  <c:v>0.9</c:v>
                </c:pt>
                <c:pt idx="1233">
                  <c:v>1.5</c:v>
                </c:pt>
                <c:pt idx="1234">
                  <c:v>1.4</c:v>
                </c:pt>
                <c:pt idx="1235">
                  <c:v>1.1000000000000001</c:v>
                </c:pt>
                <c:pt idx="1236">
                  <c:v>1.5</c:v>
                </c:pt>
                <c:pt idx="1237">
                  <c:v>1.5</c:v>
                </c:pt>
                <c:pt idx="1238">
                  <c:v>1</c:v>
                </c:pt>
                <c:pt idx="1239">
                  <c:v>1.5</c:v>
                </c:pt>
                <c:pt idx="1240">
                  <c:v>2.1</c:v>
                </c:pt>
                <c:pt idx="1241">
                  <c:v>2.1</c:v>
                </c:pt>
                <c:pt idx="1242">
                  <c:v>1.9</c:v>
                </c:pt>
                <c:pt idx="1243">
                  <c:v>2.2999999999999998</c:v>
                </c:pt>
                <c:pt idx="1244">
                  <c:v>2.4</c:v>
                </c:pt>
                <c:pt idx="1245">
                  <c:v>1.4</c:v>
                </c:pt>
                <c:pt idx="1246">
                  <c:v>2.1</c:v>
                </c:pt>
                <c:pt idx="1247">
                  <c:v>2.2999999999999998</c:v>
                </c:pt>
                <c:pt idx="1248">
                  <c:v>2.5</c:v>
                </c:pt>
                <c:pt idx="1249">
                  <c:v>2.2000000000000002</c:v>
                </c:pt>
                <c:pt idx="1250">
                  <c:v>2.2999999999999998</c:v>
                </c:pt>
                <c:pt idx="1251">
                  <c:v>2.7</c:v>
                </c:pt>
                <c:pt idx="1252">
                  <c:v>1.8</c:v>
                </c:pt>
                <c:pt idx="1253">
                  <c:v>2</c:v>
                </c:pt>
                <c:pt idx="1254">
                  <c:v>1.5</c:v>
                </c:pt>
                <c:pt idx="1255">
                  <c:v>1.5</c:v>
                </c:pt>
                <c:pt idx="1256">
                  <c:v>1.2</c:v>
                </c:pt>
                <c:pt idx="1257">
                  <c:v>1.1000000000000001</c:v>
                </c:pt>
                <c:pt idx="1258">
                  <c:v>2.1</c:v>
                </c:pt>
                <c:pt idx="1259">
                  <c:v>2.8</c:v>
                </c:pt>
                <c:pt idx="1260">
                  <c:v>2.2000000000000002</c:v>
                </c:pt>
                <c:pt idx="1261">
                  <c:v>1.2</c:v>
                </c:pt>
                <c:pt idx="1262">
                  <c:v>2</c:v>
                </c:pt>
                <c:pt idx="1263">
                  <c:v>2.2000000000000002</c:v>
                </c:pt>
                <c:pt idx="1264">
                  <c:v>2.1</c:v>
                </c:pt>
                <c:pt idx="1265">
                  <c:v>1.5</c:v>
                </c:pt>
                <c:pt idx="1266">
                  <c:v>1.7</c:v>
                </c:pt>
                <c:pt idx="1267">
                  <c:v>2.1</c:v>
                </c:pt>
                <c:pt idx="1268">
                  <c:v>1.7</c:v>
                </c:pt>
                <c:pt idx="1269">
                  <c:v>1.7</c:v>
                </c:pt>
                <c:pt idx="1270">
                  <c:v>2.5</c:v>
                </c:pt>
                <c:pt idx="1271">
                  <c:v>2.2000000000000002</c:v>
                </c:pt>
                <c:pt idx="1272">
                  <c:v>2.5</c:v>
                </c:pt>
                <c:pt idx="1273">
                  <c:v>3.3</c:v>
                </c:pt>
                <c:pt idx="1274">
                  <c:v>3.5</c:v>
                </c:pt>
                <c:pt idx="1275">
                  <c:v>3.2</c:v>
                </c:pt>
                <c:pt idx="1276">
                  <c:v>2.9</c:v>
                </c:pt>
                <c:pt idx="1277">
                  <c:v>4.2</c:v>
                </c:pt>
                <c:pt idx="1278">
                  <c:v>3.7</c:v>
                </c:pt>
                <c:pt idx="1279">
                  <c:v>3.8</c:v>
                </c:pt>
                <c:pt idx="1280">
                  <c:v>4</c:v>
                </c:pt>
                <c:pt idx="1281">
                  <c:v>3.9</c:v>
                </c:pt>
                <c:pt idx="1282">
                  <c:v>3.3</c:v>
                </c:pt>
                <c:pt idx="1283">
                  <c:v>3.4</c:v>
                </c:pt>
                <c:pt idx="1284">
                  <c:v>2.9</c:v>
                </c:pt>
                <c:pt idx="1285">
                  <c:v>3.5</c:v>
                </c:pt>
                <c:pt idx="1286">
                  <c:v>3.7</c:v>
                </c:pt>
                <c:pt idx="1287">
                  <c:v>4.2</c:v>
                </c:pt>
                <c:pt idx="1288">
                  <c:v>3.7</c:v>
                </c:pt>
                <c:pt idx="1289">
                  <c:v>3.7</c:v>
                </c:pt>
                <c:pt idx="1290">
                  <c:v>3.3</c:v>
                </c:pt>
                <c:pt idx="1291">
                  <c:v>2.6</c:v>
                </c:pt>
                <c:pt idx="1292">
                  <c:v>3.2</c:v>
                </c:pt>
                <c:pt idx="1293">
                  <c:v>3.4</c:v>
                </c:pt>
                <c:pt idx="1294">
                  <c:v>3.9</c:v>
                </c:pt>
                <c:pt idx="1295">
                  <c:v>4.0999999999999996</c:v>
                </c:pt>
                <c:pt idx="1296">
                  <c:v>4.9000000000000004</c:v>
                </c:pt>
                <c:pt idx="1297">
                  <c:v>3.9</c:v>
                </c:pt>
                <c:pt idx="1298">
                  <c:v>4.0999999999999996</c:v>
                </c:pt>
                <c:pt idx="1299">
                  <c:v>4.3</c:v>
                </c:pt>
                <c:pt idx="1300">
                  <c:v>3.9</c:v>
                </c:pt>
                <c:pt idx="1301">
                  <c:v>2.2999999999999998</c:v>
                </c:pt>
                <c:pt idx="1302">
                  <c:v>2.2000000000000002</c:v>
                </c:pt>
                <c:pt idx="1303">
                  <c:v>2.6</c:v>
                </c:pt>
                <c:pt idx="1304">
                  <c:v>3.3</c:v>
                </c:pt>
                <c:pt idx="1305">
                  <c:v>4.0999999999999996</c:v>
                </c:pt>
                <c:pt idx="1306">
                  <c:v>5.4</c:v>
                </c:pt>
                <c:pt idx="1307">
                  <c:v>5</c:v>
                </c:pt>
                <c:pt idx="1308">
                  <c:v>5.0999999999999996</c:v>
                </c:pt>
                <c:pt idx="1309">
                  <c:v>3.8</c:v>
                </c:pt>
                <c:pt idx="1310">
                  <c:v>4.2</c:v>
                </c:pt>
                <c:pt idx="1311">
                  <c:v>4.4000000000000004</c:v>
                </c:pt>
                <c:pt idx="1312">
                  <c:v>5.4</c:v>
                </c:pt>
                <c:pt idx="1313">
                  <c:v>5</c:v>
                </c:pt>
                <c:pt idx="1314">
                  <c:v>4.5</c:v>
                </c:pt>
                <c:pt idx="1315">
                  <c:v>4.4000000000000004</c:v>
                </c:pt>
                <c:pt idx="1316">
                  <c:v>4.4000000000000004</c:v>
                </c:pt>
                <c:pt idx="1317">
                  <c:v>4.5999999999999996</c:v>
                </c:pt>
                <c:pt idx="1318">
                  <c:v>5.4</c:v>
                </c:pt>
                <c:pt idx="1319">
                  <c:v>5.7</c:v>
                </c:pt>
                <c:pt idx="1320">
                  <c:v>5.7</c:v>
                </c:pt>
                <c:pt idx="1321">
                  <c:v>5.4</c:v>
                </c:pt>
                <c:pt idx="1322">
                  <c:v>3.6</c:v>
                </c:pt>
                <c:pt idx="1323">
                  <c:v>4.2</c:v>
                </c:pt>
                <c:pt idx="1324">
                  <c:v>4.9000000000000004</c:v>
                </c:pt>
                <c:pt idx="1325">
                  <c:v>4.7</c:v>
                </c:pt>
                <c:pt idx="1326">
                  <c:v>4.5</c:v>
                </c:pt>
                <c:pt idx="1327">
                  <c:v>2.8</c:v>
                </c:pt>
                <c:pt idx="1328">
                  <c:v>2.6</c:v>
                </c:pt>
                <c:pt idx="1329">
                  <c:v>2.6</c:v>
                </c:pt>
                <c:pt idx="1330">
                  <c:v>3.8</c:v>
                </c:pt>
                <c:pt idx="1331">
                  <c:v>4.4000000000000004</c:v>
                </c:pt>
                <c:pt idx="1332">
                  <c:v>4.0999999999999996</c:v>
                </c:pt>
                <c:pt idx="1333">
                  <c:v>4.9000000000000004</c:v>
                </c:pt>
                <c:pt idx="1334">
                  <c:v>5.2</c:v>
                </c:pt>
                <c:pt idx="1335">
                  <c:v>4.9000000000000004</c:v>
                </c:pt>
                <c:pt idx="1336">
                  <c:v>5.7</c:v>
                </c:pt>
                <c:pt idx="1337">
                  <c:v>5.9</c:v>
                </c:pt>
                <c:pt idx="1338">
                  <c:v>6</c:v>
                </c:pt>
                <c:pt idx="1339">
                  <c:v>6.2</c:v>
                </c:pt>
                <c:pt idx="1340">
                  <c:v>6.1</c:v>
                </c:pt>
                <c:pt idx="1341">
                  <c:v>6.3</c:v>
                </c:pt>
                <c:pt idx="1342">
                  <c:v>6.4</c:v>
                </c:pt>
                <c:pt idx="1343">
                  <c:v>6.3</c:v>
                </c:pt>
                <c:pt idx="1344">
                  <c:v>5.8</c:v>
                </c:pt>
                <c:pt idx="1345">
                  <c:v>5.5</c:v>
                </c:pt>
                <c:pt idx="1346">
                  <c:v>4.5</c:v>
                </c:pt>
                <c:pt idx="1347">
                  <c:v>3.9</c:v>
                </c:pt>
                <c:pt idx="1348">
                  <c:v>4.4000000000000004</c:v>
                </c:pt>
                <c:pt idx="1349">
                  <c:v>4.9000000000000004</c:v>
                </c:pt>
                <c:pt idx="1350">
                  <c:v>5.0999999999999996</c:v>
                </c:pt>
                <c:pt idx="1351">
                  <c:v>5.4</c:v>
                </c:pt>
                <c:pt idx="1352">
                  <c:v>4.8</c:v>
                </c:pt>
                <c:pt idx="1353">
                  <c:v>5.6</c:v>
                </c:pt>
                <c:pt idx="1354">
                  <c:v>6.3</c:v>
                </c:pt>
                <c:pt idx="1355">
                  <c:v>6.5</c:v>
                </c:pt>
                <c:pt idx="1356">
                  <c:v>6.6</c:v>
                </c:pt>
                <c:pt idx="1357">
                  <c:v>6.7</c:v>
                </c:pt>
                <c:pt idx="1358">
                  <c:v>6.4</c:v>
                </c:pt>
                <c:pt idx="1359">
                  <c:v>6.9</c:v>
                </c:pt>
                <c:pt idx="1360">
                  <c:v>6.3</c:v>
                </c:pt>
                <c:pt idx="1361">
                  <c:v>5.8</c:v>
                </c:pt>
                <c:pt idx="1362">
                  <c:v>5</c:v>
                </c:pt>
                <c:pt idx="1363">
                  <c:v>5.8</c:v>
                </c:pt>
                <c:pt idx="1364">
                  <c:v>6.7</c:v>
                </c:pt>
                <c:pt idx="1365">
                  <c:v>7.1</c:v>
                </c:pt>
                <c:pt idx="1366">
                  <c:v>6.9</c:v>
                </c:pt>
                <c:pt idx="1367">
                  <c:v>6.5</c:v>
                </c:pt>
                <c:pt idx="1368">
                  <c:v>6.7</c:v>
                </c:pt>
                <c:pt idx="1369">
                  <c:v>6</c:v>
                </c:pt>
                <c:pt idx="1370">
                  <c:v>5.8</c:v>
                </c:pt>
                <c:pt idx="1371">
                  <c:v>6</c:v>
                </c:pt>
                <c:pt idx="1372">
                  <c:v>5.2</c:v>
                </c:pt>
                <c:pt idx="1373">
                  <c:v>6</c:v>
                </c:pt>
                <c:pt idx="1374">
                  <c:v>6.7</c:v>
                </c:pt>
                <c:pt idx="1375">
                  <c:v>6.8</c:v>
                </c:pt>
                <c:pt idx="1376">
                  <c:v>7.3</c:v>
                </c:pt>
                <c:pt idx="1377">
                  <c:v>6.4</c:v>
                </c:pt>
                <c:pt idx="1378">
                  <c:v>6.9</c:v>
                </c:pt>
                <c:pt idx="1379">
                  <c:v>7.2</c:v>
                </c:pt>
                <c:pt idx="1380">
                  <c:v>7.4</c:v>
                </c:pt>
                <c:pt idx="1381">
                  <c:v>7.1</c:v>
                </c:pt>
                <c:pt idx="1382">
                  <c:v>6.9</c:v>
                </c:pt>
                <c:pt idx="1383">
                  <c:v>6.1</c:v>
                </c:pt>
                <c:pt idx="1384">
                  <c:v>6.3</c:v>
                </c:pt>
                <c:pt idx="1385">
                  <c:v>6.4</c:v>
                </c:pt>
                <c:pt idx="1386">
                  <c:v>5.8</c:v>
                </c:pt>
                <c:pt idx="1387">
                  <c:v>4.8</c:v>
                </c:pt>
                <c:pt idx="1388">
                  <c:v>6.2</c:v>
                </c:pt>
                <c:pt idx="1389">
                  <c:v>6.6</c:v>
                </c:pt>
                <c:pt idx="1390">
                  <c:v>6.4</c:v>
                </c:pt>
                <c:pt idx="1391">
                  <c:v>6.2</c:v>
                </c:pt>
                <c:pt idx="1392">
                  <c:v>6.6</c:v>
                </c:pt>
                <c:pt idx="1393">
                  <c:v>6.5</c:v>
                </c:pt>
                <c:pt idx="1394">
                  <c:v>6.1</c:v>
                </c:pt>
                <c:pt idx="1395">
                  <c:v>5.5</c:v>
                </c:pt>
                <c:pt idx="1396">
                  <c:v>5.6</c:v>
                </c:pt>
                <c:pt idx="1397">
                  <c:v>5.5</c:v>
                </c:pt>
                <c:pt idx="1398">
                  <c:v>5.0999999999999996</c:v>
                </c:pt>
                <c:pt idx="1399">
                  <c:v>5.7</c:v>
                </c:pt>
                <c:pt idx="1400">
                  <c:v>5.2</c:v>
                </c:pt>
                <c:pt idx="1401">
                  <c:v>6.5</c:v>
                </c:pt>
                <c:pt idx="1402">
                  <c:v>6.5</c:v>
                </c:pt>
                <c:pt idx="1403">
                  <c:v>7</c:v>
                </c:pt>
                <c:pt idx="1404">
                  <c:v>6.6</c:v>
                </c:pt>
                <c:pt idx="1405">
                  <c:v>5.3</c:v>
                </c:pt>
                <c:pt idx="1406">
                  <c:v>6</c:v>
                </c:pt>
                <c:pt idx="1407">
                  <c:v>6.3</c:v>
                </c:pt>
                <c:pt idx="1408">
                  <c:v>5.4</c:v>
                </c:pt>
                <c:pt idx="1409">
                  <c:v>6.3</c:v>
                </c:pt>
                <c:pt idx="1410">
                  <c:v>6.1</c:v>
                </c:pt>
                <c:pt idx="1411">
                  <c:v>6.2</c:v>
                </c:pt>
                <c:pt idx="1412">
                  <c:v>5.8</c:v>
                </c:pt>
                <c:pt idx="1413">
                  <c:v>6.2</c:v>
                </c:pt>
                <c:pt idx="1414">
                  <c:v>6.3</c:v>
                </c:pt>
                <c:pt idx="1415">
                  <c:v>6.9</c:v>
                </c:pt>
                <c:pt idx="1416">
                  <c:v>6.4</c:v>
                </c:pt>
                <c:pt idx="1417">
                  <c:v>4.7</c:v>
                </c:pt>
                <c:pt idx="1418">
                  <c:v>4.5999999999999996</c:v>
                </c:pt>
                <c:pt idx="1419">
                  <c:v>5.2</c:v>
                </c:pt>
                <c:pt idx="1420">
                  <c:v>5.3</c:v>
                </c:pt>
                <c:pt idx="1421">
                  <c:v>4.8</c:v>
                </c:pt>
                <c:pt idx="1422">
                  <c:v>5.6</c:v>
                </c:pt>
                <c:pt idx="1423">
                  <c:v>5.5</c:v>
                </c:pt>
                <c:pt idx="1424">
                  <c:v>5.2</c:v>
                </c:pt>
                <c:pt idx="1425">
                  <c:v>5</c:v>
                </c:pt>
                <c:pt idx="1426">
                  <c:v>5.6</c:v>
                </c:pt>
                <c:pt idx="1427">
                  <c:v>6.3</c:v>
                </c:pt>
                <c:pt idx="1428">
                  <c:v>5.8</c:v>
                </c:pt>
                <c:pt idx="1429">
                  <c:v>6.2</c:v>
                </c:pt>
                <c:pt idx="1430">
                  <c:v>5.9</c:v>
                </c:pt>
                <c:pt idx="1431">
                  <c:v>5.4</c:v>
                </c:pt>
                <c:pt idx="1432">
                  <c:v>5</c:v>
                </c:pt>
                <c:pt idx="1433">
                  <c:v>4.5999999999999996</c:v>
                </c:pt>
                <c:pt idx="1434">
                  <c:v>4.3</c:v>
                </c:pt>
                <c:pt idx="1435">
                  <c:v>4.7</c:v>
                </c:pt>
                <c:pt idx="1436">
                  <c:v>4.5999999999999996</c:v>
                </c:pt>
                <c:pt idx="1437">
                  <c:v>5</c:v>
                </c:pt>
                <c:pt idx="1438">
                  <c:v>5.4</c:v>
                </c:pt>
                <c:pt idx="1439">
                  <c:v>4.9000000000000004</c:v>
                </c:pt>
                <c:pt idx="1440">
                  <c:v>3</c:v>
                </c:pt>
                <c:pt idx="1441">
                  <c:v>3.7</c:v>
                </c:pt>
                <c:pt idx="1442">
                  <c:v>4.4000000000000004</c:v>
                </c:pt>
                <c:pt idx="1443">
                  <c:v>4.5999999999999996</c:v>
                </c:pt>
                <c:pt idx="1444">
                  <c:v>4.5999999999999996</c:v>
                </c:pt>
                <c:pt idx="1445">
                  <c:v>4.4000000000000004</c:v>
                </c:pt>
                <c:pt idx="1446">
                  <c:v>4.0999999999999996</c:v>
                </c:pt>
                <c:pt idx="1447">
                  <c:v>4.3</c:v>
                </c:pt>
                <c:pt idx="1448">
                  <c:v>4.4000000000000004</c:v>
                </c:pt>
                <c:pt idx="1449">
                  <c:v>3.2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4.2</c:v>
                </c:pt>
                <c:pt idx="1453">
                  <c:v>4.2</c:v>
                </c:pt>
                <c:pt idx="1454">
                  <c:v>4.7</c:v>
                </c:pt>
                <c:pt idx="1455">
                  <c:v>4.2</c:v>
                </c:pt>
                <c:pt idx="1456">
                  <c:v>4.7</c:v>
                </c:pt>
                <c:pt idx="1457">
                  <c:v>4.4000000000000004</c:v>
                </c:pt>
                <c:pt idx="1458">
                  <c:v>2.8</c:v>
                </c:pt>
                <c:pt idx="1459">
                  <c:v>3.5</c:v>
                </c:pt>
                <c:pt idx="1460">
                  <c:v>4.2</c:v>
                </c:pt>
                <c:pt idx="1461">
                  <c:v>3.9</c:v>
                </c:pt>
                <c:pt idx="1462">
                  <c:v>4.2</c:v>
                </c:pt>
                <c:pt idx="1463">
                  <c:v>3.6</c:v>
                </c:pt>
                <c:pt idx="1464">
                  <c:v>3.4</c:v>
                </c:pt>
                <c:pt idx="1465">
                  <c:v>3.5</c:v>
                </c:pt>
                <c:pt idx="1466">
                  <c:v>2.8</c:v>
                </c:pt>
                <c:pt idx="1467">
                  <c:v>2.1</c:v>
                </c:pt>
                <c:pt idx="1468">
                  <c:v>1.8</c:v>
                </c:pt>
                <c:pt idx="1469">
                  <c:v>2.1</c:v>
                </c:pt>
                <c:pt idx="1470">
                  <c:v>2.5</c:v>
                </c:pt>
                <c:pt idx="1471">
                  <c:v>1.7</c:v>
                </c:pt>
                <c:pt idx="1472">
                  <c:v>2</c:v>
                </c:pt>
                <c:pt idx="1473">
                  <c:v>2</c:v>
                </c:pt>
                <c:pt idx="1474">
                  <c:v>2.2000000000000002</c:v>
                </c:pt>
                <c:pt idx="1475">
                  <c:v>3.5</c:v>
                </c:pt>
                <c:pt idx="1476">
                  <c:v>3.7</c:v>
                </c:pt>
                <c:pt idx="1477">
                  <c:v>2.8</c:v>
                </c:pt>
                <c:pt idx="1478">
                  <c:v>1.1000000000000001</c:v>
                </c:pt>
                <c:pt idx="1479">
                  <c:v>2</c:v>
                </c:pt>
                <c:pt idx="1480">
                  <c:v>1.7</c:v>
                </c:pt>
                <c:pt idx="1481">
                  <c:v>1.4</c:v>
                </c:pt>
                <c:pt idx="1482">
                  <c:v>1</c:v>
                </c:pt>
                <c:pt idx="1483">
                  <c:v>0.8</c:v>
                </c:pt>
                <c:pt idx="1484">
                  <c:v>0.5</c:v>
                </c:pt>
                <c:pt idx="1485">
                  <c:v>0.6</c:v>
                </c:pt>
                <c:pt idx="1486">
                  <c:v>1.1000000000000001</c:v>
                </c:pt>
                <c:pt idx="1487">
                  <c:v>1.5</c:v>
                </c:pt>
                <c:pt idx="1488">
                  <c:v>2.4</c:v>
                </c:pt>
                <c:pt idx="1489">
                  <c:v>2.4</c:v>
                </c:pt>
                <c:pt idx="1490">
                  <c:v>1.8</c:v>
                </c:pt>
                <c:pt idx="1491">
                  <c:v>1.6</c:v>
                </c:pt>
                <c:pt idx="1492">
                  <c:v>1.3</c:v>
                </c:pt>
                <c:pt idx="1493">
                  <c:v>1.2</c:v>
                </c:pt>
                <c:pt idx="1494">
                  <c:v>1.9</c:v>
                </c:pt>
                <c:pt idx="1495">
                  <c:v>1.5</c:v>
                </c:pt>
                <c:pt idx="1496">
                  <c:v>2.2999999999999998</c:v>
                </c:pt>
                <c:pt idx="1497">
                  <c:v>1.4</c:v>
                </c:pt>
                <c:pt idx="1498">
                  <c:v>1.2</c:v>
                </c:pt>
                <c:pt idx="1499">
                  <c:v>1.9</c:v>
                </c:pt>
                <c:pt idx="1500">
                  <c:v>0.9</c:v>
                </c:pt>
                <c:pt idx="1501">
                  <c:v>1.1000000000000001</c:v>
                </c:pt>
                <c:pt idx="1502">
                  <c:v>1.3</c:v>
                </c:pt>
                <c:pt idx="1503">
                  <c:v>1.8</c:v>
                </c:pt>
                <c:pt idx="1504">
                  <c:v>1.6</c:v>
                </c:pt>
                <c:pt idx="1505">
                  <c:v>2</c:v>
                </c:pt>
                <c:pt idx="1506">
                  <c:v>2.5</c:v>
                </c:pt>
                <c:pt idx="1507">
                  <c:v>1.4</c:v>
                </c:pt>
                <c:pt idx="1508">
                  <c:v>1.8</c:v>
                </c:pt>
                <c:pt idx="1509">
                  <c:v>1.8</c:v>
                </c:pt>
                <c:pt idx="1510">
                  <c:v>1.1000000000000001</c:v>
                </c:pt>
                <c:pt idx="1511">
                  <c:v>1.2</c:v>
                </c:pt>
                <c:pt idx="1512">
                  <c:v>2</c:v>
                </c:pt>
                <c:pt idx="1513">
                  <c:v>2</c:v>
                </c:pt>
                <c:pt idx="1514">
                  <c:v>1.6</c:v>
                </c:pt>
                <c:pt idx="1515">
                  <c:v>1.7</c:v>
                </c:pt>
                <c:pt idx="1516">
                  <c:v>2.2000000000000002</c:v>
                </c:pt>
                <c:pt idx="1517">
                  <c:v>1.6</c:v>
                </c:pt>
                <c:pt idx="1518">
                  <c:v>1.1000000000000001</c:v>
                </c:pt>
                <c:pt idx="1519">
                  <c:v>1.6</c:v>
                </c:pt>
                <c:pt idx="1520">
                  <c:v>1.5</c:v>
                </c:pt>
                <c:pt idx="1521">
                  <c:v>1.8</c:v>
                </c:pt>
                <c:pt idx="1522">
                  <c:v>2.2999999999999998</c:v>
                </c:pt>
                <c:pt idx="1523">
                  <c:v>1.4</c:v>
                </c:pt>
                <c:pt idx="1524">
                  <c:v>1.4</c:v>
                </c:pt>
                <c:pt idx="1525">
                  <c:v>1.9</c:v>
                </c:pt>
                <c:pt idx="1526">
                  <c:v>1.7</c:v>
                </c:pt>
                <c:pt idx="1527">
                  <c:v>1.1000000000000001</c:v>
                </c:pt>
                <c:pt idx="1528">
                  <c:v>0.7</c:v>
                </c:pt>
                <c:pt idx="1529">
                  <c:v>0.7</c:v>
                </c:pt>
                <c:pt idx="1530">
                  <c:v>0.5</c:v>
                </c:pt>
                <c:pt idx="1531">
                  <c:v>0.8</c:v>
                </c:pt>
                <c:pt idx="1532">
                  <c:v>1.2</c:v>
                </c:pt>
                <c:pt idx="1533">
                  <c:v>0.8</c:v>
                </c:pt>
                <c:pt idx="1534">
                  <c:v>0.2</c:v>
                </c:pt>
                <c:pt idx="1535">
                  <c:v>0.5</c:v>
                </c:pt>
                <c:pt idx="1536">
                  <c:v>0.6</c:v>
                </c:pt>
                <c:pt idx="1537">
                  <c:v>0.3</c:v>
                </c:pt>
                <c:pt idx="1538">
                  <c:v>0.8</c:v>
                </c:pt>
                <c:pt idx="1539">
                  <c:v>1</c:v>
                </c:pt>
                <c:pt idx="1540">
                  <c:v>1.1000000000000001</c:v>
                </c:pt>
                <c:pt idx="1541">
                  <c:v>1.2</c:v>
                </c:pt>
                <c:pt idx="1542">
                  <c:v>1.2</c:v>
                </c:pt>
                <c:pt idx="1543">
                  <c:v>0.8</c:v>
                </c:pt>
                <c:pt idx="1544">
                  <c:v>0.6</c:v>
                </c:pt>
                <c:pt idx="1545">
                  <c:v>0.8</c:v>
                </c:pt>
                <c:pt idx="1546">
                  <c:v>0.6</c:v>
                </c:pt>
                <c:pt idx="1547">
                  <c:v>0.7</c:v>
                </c:pt>
                <c:pt idx="1548">
                  <c:v>0.5</c:v>
                </c:pt>
                <c:pt idx="1549">
                  <c:v>0.8</c:v>
                </c:pt>
                <c:pt idx="1550">
                  <c:v>0.6</c:v>
                </c:pt>
                <c:pt idx="1551">
                  <c:v>0.7</c:v>
                </c:pt>
                <c:pt idx="15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859-F741-AFBF-EE85A7D57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8529039"/>
        <c:axId val="1339661535"/>
      </c:lineChart>
      <c:dateAx>
        <c:axId val="170852903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661535"/>
        <c:crosses val="autoZero"/>
        <c:auto val="1"/>
        <c:lblOffset val="100"/>
        <c:baseTimeUnit val="days"/>
      </c:dateAx>
      <c:valAx>
        <c:axId val="133966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52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0</xdr:row>
      <xdr:rowOff>0</xdr:rowOff>
    </xdr:from>
    <xdr:to>
      <xdr:col>19</xdr:col>
      <xdr:colOff>184150</xdr:colOff>
      <xdr:row>26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1CFF6B-2F01-C44C-B2EA-B301389D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292100</xdr:colOff>
      <xdr:row>55</xdr:row>
      <xdr:rowOff>25400</xdr:rowOff>
    </xdr:from>
    <xdr:to>
      <xdr:col>19</xdr:col>
      <xdr:colOff>203200</xdr:colOff>
      <xdr:row>83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68297E-A44B-5B42-A982-FE55C5EFFF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304800</xdr:colOff>
      <xdr:row>26</xdr:row>
      <xdr:rowOff>177800</xdr:rowOff>
    </xdr:from>
    <xdr:to>
      <xdr:col>19</xdr:col>
      <xdr:colOff>190500</xdr:colOff>
      <xdr:row>55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FF065A-4AB8-E74B-B6DD-E118C5CAE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279400</xdr:colOff>
      <xdr:row>83</xdr:row>
      <xdr:rowOff>190500</xdr:rowOff>
    </xdr:from>
    <xdr:to>
      <xdr:col>19</xdr:col>
      <xdr:colOff>203200</xdr:colOff>
      <xdr:row>110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0A2DD28-F369-7540-A67E-D06B17F394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266700</xdr:colOff>
      <xdr:row>110</xdr:row>
      <xdr:rowOff>101600</xdr:rowOff>
    </xdr:from>
    <xdr:to>
      <xdr:col>19</xdr:col>
      <xdr:colOff>190500</xdr:colOff>
      <xdr:row>137</xdr:row>
      <xdr:rowOff>12700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03EEEEB-2AE6-3848-8928-A124950E4E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254000</xdr:colOff>
      <xdr:row>137</xdr:row>
      <xdr:rowOff>25400</xdr:rowOff>
    </xdr:from>
    <xdr:to>
      <xdr:col>19</xdr:col>
      <xdr:colOff>177800</xdr:colOff>
      <xdr:row>163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4E082D7-5BFB-F24B-971A-257986B1B7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33020</xdr:colOff>
      <xdr:row>1</xdr:row>
      <xdr:rowOff>17780</xdr:rowOff>
    </xdr:from>
    <xdr:to>
      <xdr:col>22</xdr:col>
      <xdr:colOff>96520</xdr:colOff>
      <xdr:row>24</xdr:row>
      <xdr:rowOff>81280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E5C9E-2349-4D4C-9DB5-23FA6D7E1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43180</xdr:colOff>
      <xdr:row>24</xdr:row>
      <xdr:rowOff>76200</xdr:rowOff>
    </xdr:from>
    <xdr:to>
      <xdr:col>22</xdr:col>
      <xdr:colOff>106680</xdr:colOff>
      <xdr:row>47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E09167-F74C-3E48-B6B5-B86A75EA1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63500</xdr:colOff>
      <xdr:row>47</xdr:row>
      <xdr:rowOff>119380</xdr:rowOff>
    </xdr:from>
    <xdr:to>
      <xdr:col>22</xdr:col>
      <xdr:colOff>127000</xdr:colOff>
      <xdr:row>70</xdr:row>
      <xdr:rowOff>182880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895B98-D6CB-B34A-899C-F9EC3B7B41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91440</xdr:colOff>
      <xdr:row>70</xdr:row>
      <xdr:rowOff>170180</xdr:rowOff>
    </xdr:from>
    <xdr:to>
      <xdr:col>22</xdr:col>
      <xdr:colOff>154940</xdr:colOff>
      <xdr:row>94</xdr:row>
      <xdr:rowOff>30480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77C42CA-458A-F34E-8E6A-2A6489E35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132080</xdr:colOff>
      <xdr:row>1</xdr:row>
      <xdr:rowOff>10160</xdr:rowOff>
    </xdr:from>
    <xdr:to>
      <xdr:col>27</xdr:col>
      <xdr:colOff>589280</xdr:colOff>
      <xdr:row>14</xdr:row>
      <xdr:rowOff>111760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00F1D8-00D2-CE45-9521-07025542D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101600</xdr:colOff>
      <xdr:row>94</xdr:row>
      <xdr:rowOff>30480</xdr:rowOff>
    </xdr:from>
    <xdr:to>
      <xdr:col>22</xdr:col>
      <xdr:colOff>165100</xdr:colOff>
      <xdr:row>117</xdr:row>
      <xdr:rowOff>93980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EF09B1D-A2FC-2340-BF7E-462D435EA6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101600</xdr:colOff>
      <xdr:row>117</xdr:row>
      <xdr:rowOff>121920</xdr:rowOff>
    </xdr:from>
    <xdr:to>
      <xdr:col>22</xdr:col>
      <xdr:colOff>165100</xdr:colOff>
      <xdr:row>140</xdr:row>
      <xdr:rowOff>185420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FEE9675-A1B3-A64C-98BC-3F8E26B1A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64"/>
  <sheetViews>
    <sheetView topLeftCell="G1" workbookViewId="0">
      <selection activeCell="A11" sqref="A11:H1564"/>
    </sheetView>
  </sheetViews>
  <sheetFormatPr baseColWidth="10" defaultRowHeight="16" x14ac:dyDescent="0.2"/>
  <sheetData>
    <row r="1" spans="1:8" x14ac:dyDescent="0.2">
      <c r="A1" t="s">
        <v>0</v>
      </c>
    </row>
    <row r="2" spans="1:8" x14ac:dyDescent="0.2">
      <c r="A2" t="s">
        <v>1</v>
      </c>
    </row>
    <row r="3" spans="1:8" x14ac:dyDescent="0.2">
      <c r="A3" t="s">
        <v>2</v>
      </c>
    </row>
    <row r="4" spans="1:8" x14ac:dyDescent="0.2">
      <c r="A4" t="s">
        <v>3</v>
      </c>
    </row>
    <row r="5" spans="1:8" x14ac:dyDescent="0.2">
      <c r="A5" t="s">
        <v>4</v>
      </c>
    </row>
    <row r="6" spans="1:8" x14ac:dyDescent="0.2">
      <c r="A6" t="s">
        <v>5</v>
      </c>
    </row>
    <row r="7" spans="1:8" x14ac:dyDescent="0.2">
      <c r="A7" t="s">
        <v>6</v>
      </c>
    </row>
    <row r="8" spans="1:8" x14ac:dyDescent="0.2">
      <c r="A8" t="s">
        <v>7</v>
      </c>
    </row>
    <row r="9" spans="1:8" x14ac:dyDescent="0.2">
      <c r="A9" t="s">
        <v>8</v>
      </c>
    </row>
    <row r="10" spans="1:8" x14ac:dyDescent="0.2">
      <c r="A10" t="s">
        <v>9</v>
      </c>
    </row>
    <row r="11" spans="1:8" x14ac:dyDescent="0.2">
      <c r="A11" t="s">
        <v>10</v>
      </c>
      <c r="B11" t="s">
        <v>11</v>
      </c>
      <c r="C11" t="s">
        <v>12</v>
      </c>
      <c r="D11" t="s">
        <v>13</v>
      </c>
      <c r="E11" t="s">
        <v>14</v>
      </c>
      <c r="F11" t="s">
        <v>15</v>
      </c>
      <c r="G11" t="s">
        <v>16</v>
      </c>
      <c r="H11" t="s">
        <v>17</v>
      </c>
    </row>
    <row r="12" spans="1:8" x14ac:dyDescent="0.2">
      <c r="A12" s="1">
        <v>43009</v>
      </c>
      <c r="B12">
        <v>0</v>
      </c>
      <c r="C12">
        <v>34.200000000000003</v>
      </c>
      <c r="D12">
        <v>48.8</v>
      </c>
      <c r="E12">
        <v>63.4</v>
      </c>
      <c r="F12">
        <v>31.3</v>
      </c>
      <c r="G12">
        <v>1.07</v>
      </c>
      <c r="H12">
        <v>14.3</v>
      </c>
    </row>
    <row r="13" spans="1:8" x14ac:dyDescent="0.2">
      <c r="A13" s="1">
        <v>43010</v>
      </c>
      <c r="B13">
        <v>0.01</v>
      </c>
      <c r="C13">
        <v>28.8</v>
      </c>
      <c r="D13">
        <v>43.6</v>
      </c>
      <c r="E13">
        <v>58.3</v>
      </c>
      <c r="F13">
        <v>23.2</v>
      </c>
      <c r="G13">
        <v>0.68</v>
      </c>
      <c r="H13">
        <v>12</v>
      </c>
    </row>
    <row r="14" spans="1:8" x14ac:dyDescent="0.2">
      <c r="A14" s="1">
        <v>43011</v>
      </c>
      <c r="B14">
        <v>0</v>
      </c>
      <c r="C14">
        <v>25.7</v>
      </c>
      <c r="D14">
        <v>39.5</v>
      </c>
      <c r="E14">
        <v>53.3</v>
      </c>
      <c r="F14">
        <v>18.399999999999999</v>
      </c>
      <c r="G14">
        <v>1.1399999999999999</v>
      </c>
      <c r="H14">
        <v>10.39</v>
      </c>
    </row>
    <row r="15" spans="1:8" x14ac:dyDescent="0.2">
      <c r="A15" s="1">
        <v>43012</v>
      </c>
      <c r="B15">
        <v>0</v>
      </c>
      <c r="C15">
        <v>26.3</v>
      </c>
      <c r="D15">
        <v>36.4</v>
      </c>
      <c r="E15">
        <v>46.4</v>
      </c>
      <c r="F15">
        <v>21.3</v>
      </c>
      <c r="G15">
        <v>1.1599999999999999</v>
      </c>
      <c r="H15">
        <v>6.49</v>
      </c>
    </row>
    <row r="16" spans="1:8" x14ac:dyDescent="0.2">
      <c r="A16" s="1">
        <v>43013</v>
      </c>
      <c r="B16">
        <v>0</v>
      </c>
      <c r="C16">
        <v>24</v>
      </c>
      <c r="D16">
        <v>40</v>
      </c>
      <c r="E16">
        <v>56</v>
      </c>
      <c r="F16">
        <v>21.5</v>
      </c>
      <c r="G16">
        <v>0.72</v>
      </c>
      <c r="H16">
        <v>11.46</v>
      </c>
    </row>
    <row r="17" spans="1:9" x14ac:dyDescent="0.2">
      <c r="A17" s="1">
        <v>43014</v>
      </c>
      <c r="B17">
        <v>0</v>
      </c>
      <c r="C17">
        <v>26.3</v>
      </c>
      <c r="D17">
        <v>43</v>
      </c>
      <c r="E17">
        <v>59.6</v>
      </c>
      <c r="F17">
        <v>20.5</v>
      </c>
      <c r="G17">
        <v>1.2</v>
      </c>
      <c r="H17">
        <v>13.82</v>
      </c>
      <c r="I17" t="s">
        <v>18</v>
      </c>
    </row>
    <row r="18" spans="1:9" x14ac:dyDescent="0.2">
      <c r="A18" s="1">
        <v>43015</v>
      </c>
      <c r="B18">
        <v>0</v>
      </c>
      <c r="C18">
        <v>29.4</v>
      </c>
      <c r="D18">
        <v>49.2</v>
      </c>
      <c r="E18">
        <v>68.900000000000006</v>
      </c>
      <c r="F18">
        <v>23.2</v>
      </c>
      <c r="G18">
        <v>1.93</v>
      </c>
      <c r="H18">
        <v>19.899999999999999</v>
      </c>
    </row>
    <row r="19" spans="1:9" x14ac:dyDescent="0.2">
      <c r="A19" s="1">
        <v>43016</v>
      </c>
      <c r="B19">
        <v>0</v>
      </c>
      <c r="C19">
        <v>33.6</v>
      </c>
      <c r="D19">
        <v>51.3</v>
      </c>
      <c r="E19">
        <v>69.099999999999994</v>
      </c>
      <c r="F19">
        <v>23.2</v>
      </c>
      <c r="G19">
        <v>2.79</v>
      </c>
      <c r="H19">
        <v>20.420000000000002</v>
      </c>
    </row>
    <row r="20" spans="1:9" x14ac:dyDescent="0.2">
      <c r="A20" s="1">
        <v>43017</v>
      </c>
      <c r="B20">
        <v>0</v>
      </c>
      <c r="C20">
        <v>30.8</v>
      </c>
      <c r="D20">
        <v>42</v>
      </c>
      <c r="E20">
        <v>53.2</v>
      </c>
      <c r="F20">
        <v>18.8</v>
      </c>
      <c r="G20">
        <v>2.0499999999999998</v>
      </c>
      <c r="H20">
        <v>8.89</v>
      </c>
    </row>
    <row r="21" spans="1:9" x14ac:dyDescent="0.2">
      <c r="A21" s="1">
        <v>43018</v>
      </c>
      <c r="B21">
        <v>0</v>
      </c>
      <c r="C21">
        <v>27.7</v>
      </c>
      <c r="D21">
        <v>41.1</v>
      </c>
      <c r="E21">
        <v>54.6</v>
      </c>
      <c r="F21">
        <v>13.8</v>
      </c>
      <c r="G21">
        <v>2.0299999999999998</v>
      </c>
      <c r="H21">
        <v>11.63</v>
      </c>
    </row>
    <row r="22" spans="1:9" x14ac:dyDescent="0.2">
      <c r="A22" s="1">
        <v>43019</v>
      </c>
      <c r="B22">
        <v>0</v>
      </c>
      <c r="C22">
        <v>27.9</v>
      </c>
      <c r="D22">
        <v>43.9</v>
      </c>
      <c r="E22">
        <v>59.9</v>
      </c>
      <c r="F22">
        <v>18</v>
      </c>
      <c r="G22">
        <v>2.4300000000000002</v>
      </c>
      <c r="H22">
        <v>14.32</v>
      </c>
    </row>
    <row r="23" spans="1:9" x14ac:dyDescent="0.2">
      <c r="A23" s="1">
        <v>43020</v>
      </c>
      <c r="B23">
        <v>0</v>
      </c>
      <c r="C23">
        <v>24.5</v>
      </c>
      <c r="D23">
        <v>38.700000000000003</v>
      </c>
      <c r="E23">
        <v>52.9</v>
      </c>
      <c r="F23">
        <v>19</v>
      </c>
      <c r="G23">
        <v>1.46</v>
      </c>
      <c r="H23">
        <v>9.32</v>
      </c>
    </row>
    <row r="24" spans="1:9" x14ac:dyDescent="0.2">
      <c r="A24" s="1">
        <v>43021</v>
      </c>
      <c r="B24">
        <v>0</v>
      </c>
      <c r="C24">
        <v>19.600000000000001</v>
      </c>
      <c r="D24">
        <v>36.799999999999997</v>
      </c>
      <c r="E24">
        <v>54.1</v>
      </c>
      <c r="F24">
        <v>15.5</v>
      </c>
      <c r="G24">
        <v>0.94</v>
      </c>
      <c r="H24">
        <v>11.04</v>
      </c>
    </row>
    <row r="25" spans="1:9" x14ac:dyDescent="0.2">
      <c r="A25" s="1">
        <v>43022</v>
      </c>
      <c r="B25">
        <v>0</v>
      </c>
      <c r="C25">
        <v>23.4</v>
      </c>
      <c r="D25">
        <v>40.200000000000003</v>
      </c>
      <c r="E25">
        <v>56.9</v>
      </c>
      <c r="F25">
        <v>14.4</v>
      </c>
      <c r="G25">
        <v>1.1200000000000001</v>
      </c>
      <c r="H25">
        <v>13.14</v>
      </c>
    </row>
    <row r="26" spans="1:9" x14ac:dyDescent="0.2">
      <c r="A26" s="1">
        <v>43023</v>
      </c>
      <c r="B26">
        <v>0</v>
      </c>
      <c r="C26">
        <v>24.2</v>
      </c>
      <c r="D26">
        <v>38.5</v>
      </c>
      <c r="E26">
        <v>52.9</v>
      </c>
      <c r="F26">
        <v>19.3</v>
      </c>
      <c r="G26">
        <v>0.88</v>
      </c>
      <c r="H26">
        <v>9.7899999999999991</v>
      </c>
    </row>
    <row r="27" spans="1:9" x14ac:dyDescent="0.2">
      <c r="A27" s="1">
        <v>43024</v>
      </c>
      <c r="B27">
        <v>0</v>
      </c>
      <c r="C27">
        <v>23.9</v>
      </c>
      <c r="D27">
        <v>45.3</v>
      </c>
      <c r="E27">
        <v>66.7</v>
      </c>
      <c r="F27">
        <v>18.5</v>
      </c>
      <c r="G27">
        <v>0.98</v>
      </c>
      <c r="H27">
        <v>19.149999999999999</v>
      </c>
    </row>
    <row r="28" spans="1:9" x14ac:dyDescent="0.2">
      <c r="A28" s="1">
        <v>43025</v>
      </c>
      <c r="B28">
        <v>0</v>
      </c>
      <c r="C28">
        <v>28.5</v>
      </c>
      <c r="D28">
        <v>49.5</v>
      </c>
      <c r="E28">
        <v>70.5</v>
      </c>
      <c r="F28">
        <v>15</v>
      </c>
      <c r="G28">
        <v>2.16</v>
      </c>
      <c r="H28">
        <v>22.9</v>
      </c>
    </row>
    <row r="29" spans="1:9" x14ac:dyDescent="0.2">
      <c r="A29" s="1">
        <v>43026</v>
      </c>
      <c r="B29">
        <v>0</v>
      </c>
      <c r="C29">
        <v>30.3</v>
      </c>
      <c r="D29">
        <v>48</v>
      </c>
      <c r="E29">
        <v>65.599999999999994</v>
      </c>
      <c r="F29">
        <v>11.7</v>
      </c>
      <c r="G29">
        <v>3.53</v>
      </c>
      <c r="H29">
        <v>19.28</v>
      </c>
    </row>
    <row r="30" spans="1:9" x14ac:dyDescent="0.2">
      <c r="A30" s="1">
        <v>43027</v>
      </c>
      <c r="B30">
        <v>0</v>
      </c>
      <c r="C30">
        <v>27.3</v>
      </c>
      <c r="D30">
        <v>47.9</v>
      </c>
      <c r="E30">
        <v>68.599999999999994</v>
      </c>
      <c r="F30">
        <v>16.5</v>
      </c>
      <c r="G30">
        <v>2.4</v>
      </c>
      <c r="H30">
        <v>20.94</v>
      </c>
    </row>
    <row r="31" spans="1:9" x14ac:dyDescent="0.2">
      <c r="A31" s="1">
        <v>43028</v>
      </c>
      <c r="B31">
        <v>0.22</v>
      </c>
      <c r="C31">
        <v>31.1</v>
      </c>
      <c r="D31">
        <v>43.6</v>
      </c>
      <c r="E31">
        <v>56.1</v>
      </c>
      <c r="F31">
        <v>29.9</v>
      </c>
      <c r="G31">
        <v>0.2</v>
      </c>
      <c r="H31">
        <v>9.5500000000000007</v>
      </c>
    </row>
    <row r="32" spans="1:9" x14ac:dyDescent="0.2">
      <c r="A32" s="1">
        <v>43029</v>
      </c>
      <c r="B32">
        <v>0.39</v>
      </c>
      <c r="C32">
        <v>24.5</v>
      </c>
      <c r="D32">
        <v>32.6</v>
      </c>
      <c r="E32">
        <v>40.799999999999997</v>
      </c>
      <c r="F32">
        <v>25.5</v>
      </c>
      <c r="G32">
        <v>0.2</v>
      </c>
      <c r="H32">
        <v>3.66</v>
      </c>
    </row>
    <row r="33" spans="1:8" x14ac:dyDescent="0.2">
      <c r="A33" s="1">
        <v>43030</v>
      </c>
      <c r="B33">
        <v>0.04</v>
      </c>
      <c r="C33">
        <v>22.5</v>
      </c>
      <c r="D33">
        <v>36.9</v>
      </c>
      <c r="E33">
        <v>51.2</v>
      </c>
      <c r="F33">
        <v>32.299999999999997</v>
      </c>
      <c r="G33">
        <v>0.02</v>
      </c>
      <c r="H33">
        <v>4.6100000000000003</v>
      </c>
    </row>
    <row r="34" spans="1:8" x14ac:dyDescent="0.2">
      <c r="A34" s="1">
        <v>43031</v>
      </c>
      <c r="B34">
        <v>0.01</v>
      </c>
      <c r="C34">
        <v>29.9</v>
      </c>
      <c r="D34">
        <v>47.2</v>
      </c>
      <c r="E34">
        <v>64.5</v>
      </c>
      <c r="F34">
        <v>28.8</v>
      </c>
      <c r="G34">
        <v>0.47</v>
      </c>
      <c r="H34">
        <v>15.97</v>
      </c>
    </row>
    <row r="35" spans="1:8" x14ac:dyDescent="0.2">
      <c r="A35" s="1">
        <v>43032</v>
      </c>
      <c r="B35">
        <v>0</v>
      </c>
      <c r="C35">
        <v>34.6</v>
      </c>
      <c r="D35">
        <v>49.9</v>
      </c>
      <c r="E35">
        <v>65.2</v>
      </c>
      <c r="F35">
        <v>35.4</v>
      </c>
      <c r="G35">
        <v>0.84</v>
      </c>
      <c r="H35">
        <v>13.93</v>
      </c>
    </row>
    <row r="36" spans="1:8" x14ac:dyDescent="0.2">
      <c r="A36" s="1">
        <v>43033</v>
      </c>
      <c r="B36">
        <v>0</v>
      </c>
      <c r="C36">
        <v>34.700000000000003</v>
      </c>
      <c r="D36">
        <v>50.3</v>
      </c>
      <c r="E36">
        <v>65.900000000000006</v>
      </c>
      <c r="F36">
        <v>33.9</v>
      </c>
      <c r="G36">
        <v>0.94</v>
      </c>
      <c r="H36">
        <v>14.79</v>
      </c>
    </row>
    <row r="37" spans="1:8" x14ac:dyDescent="0.2">
      <c r="A37" s="1">
        <v>43034</v>
      </c>
      <c r="B37">
        <v>0</v>
      </c>
      <c r="C37">
        <v>33.5</v>
      </c>
      <c r="D37">
        <v>52.4</v>
      </c>
      <c r="E37">
        <v>71.2</v>
      </c>
      <c r="F37">
        <v>31.3</v>
      </c>
      <c r="G37">
        <v>1.0900000000000001</v>
      </c>
      <c r="H37">
        <v>20.02</v>
      </c>
    </row>
    <row r="38" spans="1:8" x14ac:dyDescent="0.2">
      <c r="A38" s="1">
        <v>43035</v>
      </c>
      <c r="B38">
        <v>0</v>
      </c>
      <c r="C38">
        <v>32.799999999999997</v>
      </c>
      <c r="D38">
        <v>51.1</v>
      </c>
      <c r="E38">
        <v>69.400000000000006</v>
      </c>
      <c r="F38">
        <v>28.5</v>
      </c>
      <c r="G38">
        <v>1.34</v>
      </c>
      <c r="H38">
        <v>18.77</v>
      </c>
    </row>
    <row r="39" spans="1:8" x14ac:dyDescent="0.2">
      <c r="A39" s="1">
        <v>43036</v>
      </c>
      <c r="B39">
        <v>0</v>
      </c>
      <c r="C39">
        <v>33.200000000000003</v>
      </c>
      <c r="D39">
        <v>50.6</v>
      </c>
      <c r="E39">
        <v>68</v>
      </c>
      <c r="F39">
        <v>28.6</v>
      </c>
      <c r="G39">
        <v>1.51</v>
      </c>
      <c r="H39">
        <v>18.100000000000001</v>
      </c>
    </row>
    <row r="40" spans="1:8" x14ac:dyDescent="0.2">
      <c r="A40" s="1">
        <v>43037</v>
      </c>
      <c r="B40">
        <v>0</v>
      </c>
      <c r="C40">
        <v>33</v>
      </c>
      <c r="D40">
        <v>51.3</v>
      </c>
      <c r="E40">
        <v>69.599999999999994</v>
      </c>
      <c r="F40">
        <v>29.6</v>
      </c>
      <c r="G40">
        <v>1.37</v>
      </c>
      <c r="H40">
        <v>19.989999999999998</v>
      </c>
    </row>
    <row r="41" spans="1:8" x14ac:dyDescent="0.2">
      <c r="A41" s="1">
        <v>43038</v>
      </c>
      <c r="B41">
        <v>0</v>
      </c>
      <c r="C41">
        <v>34.1</v>
      </c>
      <c r="D41">
        <v>52.1</v>
      </c>
      <c r="E41">
        <v>70.099999999999994</v>
      </c>
      <c r="F41">
        <v>30.9</v>
      </c>
      <c r="G41">
        <v>1.1399999999999999</v>
      </c>
      <c r="H41">
        <v>20.12</v>
      </c>
    </row>
    <row r="42" spans="1:8" x14ac:dyDescent="0.2">
      <c r="A42" s="1">
        <v>43039</v>
      </c>
      <c r="B42">
        <v>0</v>
      </c>
      <c r="C42">
        <v>31.7</v>
      </c>
      <c r="D42">
        <v>45.6</v>
      </c>
      <c r="E42">
        <v>59.6</v>
      </c>
      <c r="F42">
        <v>26.9</v>
      </c>
      <c r="G42">
        <v>0.99</v>
      </c>
      <c r="H42">
        <v>12.9</v>
      </c>
    </row>
    <row r="43" spans="1:8" x14ac:dyDescent="0.2">
      <c r="A43" s="1">
        <v>43040</v>
      </c>
      <c r="B43">
        <v>0</v>
      </c>
      <c r="C43">
        <v>29</v>
      </c>
      <c r="D43">
        <v>41.8</v>
      </c>
      <c r="E43">
        <v>54.6</v>
      </c>
      <c r="F43">
        <v>27.3</v>
      </c>
      <c r="G43">
        <v>0.69</v>
      </c>
      <c r="H43">
        <v>8.58</v>
      </c>
    </row>
    <row r="44" spans="1:8" x14ac:dyDescent="0.2">
      <c r="A44" s="1">
        <v>43041</v>
      </c>
      <c r="B44">
        <v>0</v>
      </c>
      <c r="C44">
        <v>28.6</v>
      </c>
      <c r="D44">
        <v>45.1</v>
      </c>
      <c r="E44">
        <v>61.6</v>
      </c>
      <c r="F44">
        <v>26.8</v>
      </c>
      <c r="G44">
        <v>0.82</v>
      </c>
      <c r="H44">
        <v>14.06</v>
      </c>
    </row>
    <row r="45" spans="1:8" x14ac:dyDescent="0.2">
      <c r="A45" s="1">
        <v>43042</v>
      </c>
      <c r="B45">
        <v>0</v>
      </c>
      <c r="C45">
        <v>32</v>
      </c>
      <c r="D45">
        <v>42.4</v>
      </c>
      <c r="E45">
        <v>52.7</v>
      </c>
      <c r="F45">
        <v>30.1</v>
      </c>
      <c r="G45">
        <v>1.08</v>
      </c>
      <c r="H45">
        <v>8.34</v>
      </c>
    </row>
    <row r="46" spans="1:8" x14ac:dyDescent="0.2">
      <c r="A46" s="1">
        <v>43043</v>
      </c>
      <c r="B46">
        <v>0.23</v>
      </c>
      <c r="C46">
        <v>33.799999999999997</v>
      </c>
      <c r="D46">
        <v>36.700000000000003</v>
      </c>
      <c r="E46">
        <v>39.700000000000003</v>
      </c>
      <c r="F46">
        <v>32</v>
      </c>
      <c r="G46">
        <v>0.49</v>
      </c>
      <c r="H46">
        <v>2.33</v>
      </c>
    </row>
    <row r="47" spans="1:8" x14ac:dyDescent="0.2">
      <c r="A47" s="1">
        <v>43044</v>
      </c>
      <c r="B47">
        <v>0.36</v>
      </c>
      <c r="C47">
        <v>33.5</v>
      </c>
      <c r="D47">
        <v>36.200000000000003</v>
      </c>
      <c r="E47">
        <v>38.9</v>
      </c>
      <c r="F47">
        <v>31.1</v>
      </c>
      <c r="G47">
        <v>0.46</v>
      </c>
      <c r="H47">
        <v>1.79</v>
      </c>
    </row>
    <row r="48" spans="1:8" x14ac:dyDescent="0.2">
      <c r="A48" s="1">
        <v>43045</v>
      </c>
      <c r="B48">
        <v>0</v>
      </c>
      <c r="C48">
        <v>32.4</v>
      </c>
      <c r="D48">
        <v>36.200000000000003</v>
      </c>
      <c r="E48">
        <v>39.9</v>
      </c>
      <c r="F48">
        <v>24.3</v>
      </c>
      <c r="G48">
        <v>1.62</v>
      </c>
      <c r="H48">
        <v>3.45</v>
      </c>
    </row>
    <row r="49" spans="1:8" x14ac:dyDescent="0.2">
      <c r="A49" s="1">
        <v>43046</v>
      </c>
      <c r="B49">
        <v>0</v>
      </c>
      <c r="C49">
        <v>22.8</v>
      </c>
      <c r="D49">
        <v>32.4</v>
      </c>
      <c r="E49">
        <v>42.1</v>
      </c>
      <c r="F49">
        <v>21.2</v>
      </c>
      <c r="G49">
        <v>0.62</v>
      </c>
      <c r="H49">
        <v>4.53</v>
      </c>
    </row>
    <row r="50" spans="1:8" x14ac:dyDescent="0.2">
      <c r="A50" s="1">
        <v>43047</v>
      </c>
      <c r="B50">
        <v>0.02</v>
      </c>
      <c r="C50">
        <v>19.100000000000001</v>
      </c>
      <c r="D50">
        <v>34.700000000000003</v>
      </c>
      <c r="E50">
        <v>50.3</v>
      </c>
      <c r="F50">
        <v>17.899999999999999</v>
      </c>
      <c r="G50">
        <v>0.56999999999999995</v>
      </c>
      <c r="H50">
        <v>8.67</v>
      </c>
    </row>
    <row r="51" spans="1:8" x14ac:dyDescent="0.2">
      <c r="A51" s="1">
        <v>43048</v>
      </c>
      <c r="B51">
        <v>0.18</v>
      </c>
      <c r="C51">
        <v>32.9</v>
      </c>
      <c r="D51">
        <v>39.6</v>
      </c>
      <c r="E51">
        <v>46.4</v>
      </c>
      <c r="F51">
        <v>29.8</v>
      </c>
      <c r="G51">
        <v>0.64</v>
      </c>
      <c r="H51">
        <v>5.73</v>
      </c>
    </row>
    <row r="52" spans="1:8" x14ac:dyDescent="0.2">
      <c r="A52" s="1">
        <v>43049</v>
      </c>
      <c r="B52">
        <v>0.78</v>
      </c>
      <c r="C52">
        <v>35.9</v>
      </c>
      <c r="D52">
        <v>38.9</v>
      </c>
      <c r="E52">
        <v>42</v>
      </c>
      <c r="F52">
        <v>33.4</v>
      </c>
      <c r="G52">
        <v>0.4</v>
      </c>
      <c r="H52">
        <v>2.2200000000000002</v>
      </c>
    </row>
    <row r="53" spans="1:8" x14ac:dyDescent="0.2">
      <c r="A53" s="1">
        <v>43050</v>
      </c>
      <c r="B53">
        <v>0.06</v>
      </c>
      <c r="C53">
        <v>31.7</v>
      </c>
      <c r="D53">
        <v>37.1</v>
      </c>
      <c r="E53">
        <v>42.5</v>
      </c>
      <c r="F53">
        <v>29.8</v>
      </c>
      <c r="G53">
        <v>0.98</v>
      </c>
      <c r="H53">
        <v>3.82</v>
      </c>
    </row>
    <row r="54" spans="1:8" x14ac:dyDescent="0.2">
      <c r="A54" s="1">
        <v>43051</v>
      </c>
      <c r="B54">
        <v>0</v>
      </c>
      <c r="C54">
        <v>27.3</v>
      </c>
      <c r="D54">
        <v>37.5</v>
      </c>
      <c r="E54">
        <v>47.7</v>
      </c>
      <c r="F54">
        <v>23.5</v>
      </c>
      <c r="G54">
        <v>0.51</v>
      </c>
      <c r="H54">
        <v>6.13</v>
      </c>
    </row>
    <row r="55" spans="1:8" x14ac:dyDescent="0.2">
      <c r="A55" s="1">
        <v>43052</v>
      </c>
      <c r="B55">
        <v>0</v>
      </c>
      <c r="C55">
        <v>28.9</v>
      </c>
      <c r="D55">
        <v>39.6</v>
      </c>
      <c r="E55">
        <v>50.4</v>
      </c>
      <c r="F55">
        <v>21.5</v>
      </c>
      <c r="G55">
        <v>1.81</v>
      </c>
      <c r="H55">
        <v>8.59</v>
      </c>
    </row>
    <row r="56" spans="1:8" x14ac:dyDescent="0.2">
      <c r="A56" s="1">
        <v>43053</v>
      </c>
      <c r="B56">
        <v>0.41</v>
      </c>
      <c r="C56">
        <v>32.799999999999997</v>
      </c>
      <c r="D56">
        <v>39.299999999999997</v>
      </c>
      <c r="E56">
        <v>45.7</v>
      </c>
      <c r="F56">
        <v>31.6</v>
      </c>
      <c r="G56">
        <v>0.16</v>
      </c>
      <c r="H56">
        <v>4.7699999999999996</v>
      </c>
    </row>
    <row r="57" spans="1:8" x14ac:dyDescent="0.2">
      <c r="A57" s="1">
        <v>43054</v>
      </c>
      <c r="B57">
        <v>0.06</v>
      </c>
      <c r="C57">
        <v>31</v>
      </c>
      <c r="D57">
        <v>38.700000000000003</v>
      </c>
      <c r="E57">
        <v>46.4</v>
      </c>
      <c r="F57">
        <v>22.5</v>
      </c>
      <c r="G57">
        <v>1.03</v>
      </c>
      <c r="H57">
        <v>6.15</v>
      </c>
    </row>
    <row r="58" spans="1:8" x14ac:dyDescent="0.2">
      <c r="A58" s="1">
        <v>43055</v>
      </c>
      <c r="B58">
        <v>1.86</v>
      </c>
      <c r="C58">
        <v>33.700000000000003</v>
      </c>
      <c r="D58">
        <v>37.9</v>
      </c>
      <c r="E58">
        <v>42</v>
      </c>
      <c r="F58">
        <v>33.200000000000003</v>
      </c>
      <c r="G58">
        <v>0.36</v>
      </c>
      <c r="H58">
        <v>4.8099999999999996</v>
      </c>
    </row>
    <row r="59" spans="1:8" x14ac:dyDescent="0.2">
      <c r="A59" s="1">
        <v>43056</v>
      </c>
      <c r="B59">
        <v>3.02</v>
      </c>
      <c r="C59">
        <v>32.799999999999997</v>
      </c>
      <c r="D59">
        <v>36.6</v>
      </c>
      <c r="E59">
        <v>40.4</v>
      </c>
      <c r="F59">
        <v>34.1</v>
      </c>
      <c r="G59">
        <v>0.24</v>
      </c>
      <c r="H59">
        <v>0.99</v>
      </c>
    </row>
    <row r="60" spans="1:8" x14ac:dyDescent="0.2">
      <c r="A60" s="1">
        <v>43057</v>
      </c>
      <c r="B60">
        <v>7.0000000000000007E-2</v>
      </c>
      <c r="C60">
        <v>20.9</v>
      </c>
      <c r="D60">
        <v>28.9</v>
      </c>
      <c r="E60">
        <v>36.799999999999997</v>
      </c>
      <c r="F60">
        <v>20</v>
      </c>
      <c r="G60">
        <v>0.25</v>
      </c>
      <c r="H60">
        <v>3.85</v>
      </c>
    </row>
    <row r="61" spans="1:8" x14ac:dyDescent="0.2">
      <c r="A61" s="1">
        <v>43058</v>
      </c>
      <c r="B61">
        <v>0</v>
      </c>
      <c r="C61">
        <v>17.2</v>
      </c>
      <c r="D61">
        <v>32.200000000000003</v>
      </c>
      <c r="E61">
        <v>47.2</v>
      </c>
      <c r="F61">
        <v>21.7</v>
      </c>
      <c r="G61">
        <v>0.24</v>
      </c>
      <c r="H61">
        <v>6.47</v>
      </c>
    </row>
    <row r="62" spans="1:8" x14ac:dyDescent="0.2">
      <c r="A62" s="1">
        <v>43059</v>
      </c>
      <c r="B62">
        <v>0</v>
      </c>
      <c r="C62">
        <v>25.4</v>
      </c>
      <c r="D62">
        <v>37.6</v>
      </c>
      <c r="E62">
        <v>49.7</v>
      </c>
      <c r="F62">
        <v>15.5</v>
      </c>
      <c r="G62">
        <v>1.56</v>
      </c>
      <c r="H62">
        <v>9.8800000000000008</v>
      </c>
    </row>
    <row r="63" spans="1:8" x14ac:dyDescent="0.2">
      <c r="A63" s="1">
        <v>43060</v>
      </c>
      <c r="B63">
        <v>0.18</v>
      </c>
      <c r="C63">
        <v>35.4</v>
      </c>
      <c r="D63">
        <v>40.799999999999997</v>
      </c>
      <c r="E63">
        <v>46.1</v>
      </c>
      <c r="F63">
        <v>39.200000000000003</v>
      </c>
      <c r="G63">
        <v>0.08</v>
      </c>
      <c r="H63">
        <v>3.66</v>
      </c>
    </row>
    <row r="64" spans="1:8" x14ac:dyDescent="0.2">
      <c r="A64" s="1">
        <v>43061</v>
      </c>
      <c r="B64">
        <v>0.01</v>
      </c>
      <c r="C64">
        <v>35.200000000000003</v>
      </c>
      <c r="D64">
        <v>46.3</v>
      </c>
      <c r="E64">
        <v>57.4</v>
      </c>
      <c r="F64">
        <v>37.799999999999997</v>
      </c>
      <c r="G64">
        <v>0.3</v>
      </c>
      <c r="H64">
        <v>8.7899999999999991</v>
      </c>
    </row>
    <row r="65" spans="1:8" x14ac:dyDescent="0.2">
      <c r="A65" s="1">
        <v>43062</v>
      </c>
      <c r="B65">
        <v>0</v>
      </c>
      <c r="C65">
        <v>34.5</v>
      </c>
      <c r="D65">
        <v>48.3</v>
      </c>
      <c r="E65">
        <v>62.1</v>
      </c>
      <c r="F65">
        <v>37</v>
      </c>
      <c r="G65">
        <v>0.28999999999999998</v>
      </c>
      <c r="H65">
        <v>11.45</v>
      </c>
    </row>
    <row r="66" spans="1:8" x14ac:dyDescent="0.2">
      <c r="A66" s="1">
        <v>43063</v>
      </c>
      <c r="B66">
        <v>0.02</v>
      </c>
      <c r="C66">
        <v>36.6</v>
      </c>
      <c r="D66">
        <v>47.2</v>
      </c>
      <c r="E66">
        <v>57.8</v>
      </c>
      <c r="F66">
        <v>32.299999999999997</v>
      </c>
      <c r="G66">
        <v>1.34</v>
      </c>
      <c r="H66">
        <v>10.210000000000001</v>
      </c>
    </row>
    <row r="67" spans="1:8" x14ac:dyDescent="0.2">
      <c r="A67" s="1">
        <v>43064</v>
      </c>
      <c r="B67">
        <v>0</v>
      </c>
      <c r="C67">
        <v>36.9</v>
      </c>
      <c r="D67">
        <v>44.9</v>
      </c>
      <c r="E67">
        <v>52.9</v>
      </c>
      <c r="F67">
        <v>28.7</v>
      </c>
      <c r="G67">
        <v>1.8</v>
      </c>
      <c r="H67">
        <v>8.5399999999999991</v>
      </c>
    </row>
    <row r="68" spans="1:8" x14ac:dyDescent="0.2">
      <c r="A68" s="1">
        <v>43065</v>
      </c>
      <c r="B68">
        <v>0.02</v>
      </c>
      <c r="C68">
        <v>34</v>
      </c>
      <c r="D68">
        <v>47.1</v>
      </c>
      <c r="E68">
        <v>60.2</v>
      </c>
      <c r="F68">
        <v>25.5</v>
      </c>
      <c r="G68">
        <v>1.96</v>
      </c>
      <c r="H68">
        <v>12.8</v>
      </c>
    </row>
    <row r="69" spans="1:8" x14ac:dyDescent="0.2">
      <c r="A69" s="1">
        <v>43066</v>
      </c>
      <c r="B69">
        <v>1.1399999999999999</v>
      </c>
      <c r="C69">
        <v>32.9</v>
      </c>
      <c r="D69">
        <v>43.5</v>
      </c>
      <c r="E69">
        <v>54.1</v>
      </c>
      <c r="F69">
        <v>32.299999999999997</v>
      </c>
      <c r="G69">
        <v>0.56999999999999995</v>
      </c>
      <c r="H69">
        <v>9.77</v>
      </c>
    </row>
    <row r="70" spans="1:8" x14ac:dyDescent="0.2">
      <c r="A70" s="1">
        <v>43067</v>
      </c>
      <c r="B70">
        <v>0.24</v>
      </c>
      <c r="C70">
        <v>25.7</v>
      </c>
      <c r="D70">
        <v>32</v>
      </c>
      <c r="E70">
        <v>38.299999999999997</v>
      </c>
      <c r="F70">
        <v>25.9</v>
      </c>
      <c r="G70">
        <v>0.27</v>
      </c>
      <c r="H70">
        <v>2.61</v>
      </c>
    </row>
    <row r="71" spans="1:8" x14ac:dyDescent="0.2">
      <c r="A71" s="1">
        <v>43068</v>
      </c>
      <c r="B71">
        <v>0</v>
      </c>
      <c r="C71">
        <v>23.1</v>
      </c>
      <c r="D71">
        <v>34.200000000000003</v>
      </c>
      <c r="E71">
        <v>45.2</v>
      </c>
      <c r="F71">
        <v>24.2</v>
      </c>
      <c r="G71">
        <v>0.45</v>
      </c>
      <c r="H71">
        <v>6.19</v>
      </c>
    </row>
    <row r="72" spans="1:8" x14ac:dyDescent="0.2">
      <c r="A72" s="1">
        <v>43069</v>
      </c>
      <c r="B72">
        <v>0</v>
      </c>
      <c r="C72">
        <v>23.9</v>
      </c>
      <c r="D72">
        <v>33.299999999999997</v>
      </c>
      <c r="E72">
        <v>42.7</v>
      </c>
      <c r="F72">
        <v>24.8</v>
      </c>
      <c r="G72">
        <v>0.34</v>
      </c>
      <c r="H72">
        <v>3.86</v>
      </c>
    </row>
    <row r="73" spans="1:8" x14ac:dyDescent="0.2">
      <c r="A73" s="1">
        <v>43070</v>
      </c>
      <c r="B73">
        <v>0</v>
      </c>
      <c r="C73">
        <v>26.8</v>
      </c>
      <c r="D73">
        <v>38.299999999999997</v>
      </c>
      <c r="E73">
        <v>49.8</v>
      </c>
      <c r="F73">
        <v>23.8</v>
      </c>
      <c r="G73">
        <v>1.1100000000000001</v>
      </c>
      <c r="H73">
        <v>8.17</v>
      </c>
    </row>
    <row r="74" spans="1:8" x14ac:dyDescent="0.2">
      <c r="A74" s="1">
        <v>43071</v>
      </c>
      <c r="B74">
        <v>0</v>
      </c>
      <c r="C74">
        <v>26.7</v>
      </c>
      <c r="D74">
        <v>37.6</v>
      </c>
      <c r="E74">
        <v>48.6</v>
      </c>
      <c r="F74">
        <v>17.100000000000001</v>
      </c>
      <c r="G74">
        <v>0.97</v>
      </c>
      <c r="H74">
        <v>8.49</v>
      </c>
    </row>
    <row r="75" spans="1:8" x14ac:dyDescent="0.2">
      <c r="A75" s="1">
        <v>43072</v>
      </c>
      <c r="B75">
        <v>0.08</v>
      </c>
      <c r="C75">
        <v>28</v>
      </c>
      <c r="D75">
        <v>37.1</v>
      </c>
      <c r="E75">
        <v>46.3</v>
      </c>
      <c r="F75">
        <v>17.899999999999999</v>
      </c>
      <c r="G75">
        <v>0.35</v>
      </c>
      <c r="H75">
        <v>7.55</v>
      </c>
    </row>
    <row r="76" spans="1:8" x14ac:dyDescent="0.2">
      <c r="A76" s="1">
        <v>43073</v>
      </c>
      <c r="B76">
        <v>0.3</v>
      </c>
      <c r="C76">
        <v>14.4</v>
      </c>
      <c r="D76">
        <v>23.8</v>
      </c>
      <c r="E76">
        <v>33.200000000000003</v>
      </c>
      <c r="F76">
        <v>13.3</v>
      </c>
      <c r="G76">
        <v>0.25</v>
      </c>
      <c r="H76">
        <v>3.22</v>
      </c>
    </row>
    <row r="77" spans="1:8" x14ac:dyDescent="0.2">
      <c r="A77" s="1">
        <v>43074</v>
      </c>
      <c r="B77">
        <v>0.01</v>
      </c>
      <c r="C77">
        <v>12.5</v>
      </c>
      <c r="D77">
        <v>20.9</v>
      </c>
      <c r="E77">
        <v>29.2</v>
      </c>
      <c r="F77">
        <v>9</v>
      </c>
      <c r="G77">
        <v>0.6</v>
      </c>
      <c r="H77">
        <v>2.57</v>
      </c>
    </row>
    <row r="78" spans="1:8" x14ac:dyDescent="0.2">
      <c r="A78" s="1">
        <v>43075</v>
      </c>
      <c r="B78">
        <v>0</v>
      </c>
      <c r="C78">
        <v>15.2</v>
      </c>
      <c r="D78">
        <v>26.3</v>
      </c>
      <c r="E78">
        <v>37.299999999999997</v>
      </c>
      <c r="F78">
        <v>10.1</v>
      </c>
      <c r="G78">
        <v>0.85</v>
      </c>
      <c r="H78">
        <v>4.7699999999999996</v>
      </c>
    </row>
    <row r="79" spans="1:8" x14ac:dyDescent="0.2">
      <c r="A79" s="1">
        <v>43076</v>
      </c>
      <c r="B79">
        <v>0</v>
      </c>
      <c r="C79">
        <v>18.100000000000001</v>
      </c>
      <c r="D79">
        <v>29.7</v>
      </c>
      <c r="E79">
        <v>41.4</v>
      </c>
      <c r="F79">
        <v>11.3</v>
      </c>
      <c r="G79">
        <v>1.1299999999999999</v>
      </c>
      <c r="H79">
        <v>5.94</v>
      </c>
    </row>
    <row r="80" spans="1:8" x14ac:dyDescent="0.2">
      <c r="A80" s="1">
        <v>43077</v>
      </c>
      <c r="B80">
        <v>0.01</v>
      </c>
      <c r="C80">
        <v>20.100000000000001</v>
      </c>
      <c r="D80">
        <v>34.200000000000003</v>
      </c>
      <c r="E80">
        <v>48.3</v>
      </c>
      <c r="F80">
        <v>12</v>
      </c>
      <c r="G80">
        <v>1.5</v>
      </c>
      <c r="H80">
        <v>8.68</v>
      </c>
    </row>
    <row r="81" spans="1:8" x14ac:dyDescent="0.2">
      <c r="A81" s="1">
        <v>43078</v>
      </c>
      <c r="B81">
        <v>0</v>
      </c>
      <c r="C81">
        <v>28.6</v>
      </c>
      <c r="D81">
        <v>39.6</v>
      </c>
      <c r="E81">
        <v>50.7</v>
      </c>
      <c r="F81">
        <v>13.1</v>
      </c>
      <c r="G81">
        <v>2.84</v>
      </c>
      <c r="H81">
        <v>9.67</v>
      </c>
    </row>
    <row r="82" spans="1:8" x14ac:dyDescent="0.2">
      <c r="A82" s="1">
        <v>43079</v>
      </c>
      <c r="B82">
        <v>0</v>
      </c>
      <c r="C82">
        <v>25.6</v>
      </c>
      <c r="D82">
        <v>37.4</v>
      </c>
      <c r="E82">
        <v>49.3</v>
      </c>
      <c r="F82">
        <v>13.7</v>
      </c>
      <c r="G82">
        <v>2.12</v>
      </c>
      <c r="H82">
        <v>8.5399999999999991</v>
      </c>
    </row>
    <row r="83" spans="1:8" x14ac:dyDescent="0.2">
      <c r="A83" s="1">
        <v>43080</v>
      </c>
      <c r="B83">
        <v>0</v>
      </c>
      <c r="C83">
        <v>27</v>
      </c>
      <c r="D83">
        <v>39</v>
      </c>
      <c r="E83">
        <v>51.1</v>
      </c>
      <c r="F83">
        <v>12.5</v>
      </c>
      <c r="G83">
        <v>2.31</v>
      </c>
      <c r="H83">
        <v>9.65</v>
      </c>
    </row>
    <row r="84" spans="1:8" x14ac:dyDescent="0.2">
      <c r="A84" s="1">
        <v>43081</v>
      </c>
      <c r="B84">
        <v>0.02</v>
      </c>
      <c r="C84">
        <v>22.7</v>
      </c>
      <c r="D84">
        <v>38.1</v>
      </c>
      <c r="E84">
        <v>53.5</v>
      </c>
      <c r="F84">
        <v>11.5</v>
      </c>
      <c r="G84">
        <v>1.6</v>
      </c>
      <c r="H84">
        <v>10.82</v>
      </c>
    </row>
    <row r="85" spans="1:8" x14ac:dyDescent="0.2">
      <c r="A85" s="1">
        <v>43082</v>
      </c>
      <c r="B85">
        <v>0</v>
      </c>
      <c r="C85">
        <v>23.8</v>
      </c>
      <c r="D85">
        <v>39.799999999999997</v>
      </c>
      <c r="E85">
        <v>55.9</v>
      </c>
      <c r="F85">
        <v>11.4</v>
      </c>
      <c r="G85">
        <v>1.91</v>
      </c>
      <c r="H85">
        <v>12.31</v>
      </c>
    </row>
    <row r="86" spans="1:8" x14ac:dyDescent="0.2">
      <c r="A86" s="1">
        <v>43083</v>
      </c>
      <c r="B86">
        <v>0</v>
      </c>
      <c r="C86">
        <v>23.9</v>
      </c>
      <c r="D86">
        <v>39.6</v>
      </c>
      <c r="E86">
        <v>55.2</v>
      </c>
      <c r="F86">
        <v>13.7</v>
      </c>
      <c r="G86">
        <v>1.79</v>
      </c>
      <c r="H86">
        <v>11.56</v>
      </c>
    </row>
    <row r="87" spans="1:8" x14ac:dyDescent="0.2">
      <c r="A87" s="1">
        <v>43084</v>
      </c>
      <c r="B87">
        <v>0</v>
      </c>
      <c r="C87">
        <v>27.3</v>
      </c>
      <c r="D87">
        <v>40.4</v>
      </c>
      <c r="E87">
        <v>53.6</v>
      </c>
      <c r="F87">
        <v>13.9</v>
      </c>
      <c r="G87">
        <v>2.2200000000000002</v>
      </c>
      <c r="H87">
        <v>11.07</v>
      </c>
    </row>
    <row r="88" spans="1:8" x14ac:dyDescent="0.2">
      <c r="A88" s="1">
        <v>43085</v>
      </c>
      <c r="B88">
        <v>0</v>
      </c>
      <c r="C88">
        <v>32.6</v>
      </c>
      <c r="D88">
        <v>43.3</v>
      </c>
      <c r="E88">
        <v>54</v>
      </c>
      <c r="F88">
        <v>14</v>
      </c>
      <c r="G88">
        <v>1.4</v>
      </c>
      <c r="H88">
        <v>11.88</v>
      </c>
    </row>
    <row r="89" spans="1:8" x14ac:dyDescent="0.2">
      <c r="A89" s="1">
        <v>43086</v>
      </c>
      <c r="B89">
        <v>0</v>
      </c>
      <c r="C89">
        <v>20.8</v>
      </c>
      <c r="D89">
        <v>27.7</v>
      </c>
      <c r="E89">
        <v>34.6</v>
      </c>
      <c r="F89">
        <v>13.1</v>
      </c>
      <c r="G89">
        <v>0.98</v>
      </c>
      <c r="H89">
        <v>3.84</v>
      </c>
    </row>
    <row r="90" spans="1:8" x14ac:dyDescent="0.2">
      <c r="A90" s="1">
        <v>43087</v>
      </c>
      <c r="B90">
        <v>0</v>
      </c>
      <c r="C90">
        <v>17.100000000000001</v>
      </c>
      <c r="D90">
        <v>29.6</v>
      </c>
      <c r="E90">
        <v>42.1</v>
      </c>
      <c r="F90">
        <v>12.1</v>
      </c>
      <c r="G90">
        <v>0.82</v>
      </c>
      <c r="H90">
        <v>6.61</v>
      </c>
    </row>
    <row r="91" spans="1:8" x14ac:dyDescent="0.2">
      <c r="A91" s="1">
        <v>43088</v>
      </c>
      <c r="B91">
        <v>0</v>
      </c>
      <c r="C91">
        <v>24.8</v>
      </c>
      <c r="D91">
        <v>39.9</v>
      </c>
      <c r="E91">
        <v>55</v>
      </c>
      <c r="F91">
        <v>19.600000000000001</v>
      </c>
      <c r="G91">
        <v>1.19</v>
      </c>
      <c r="H91">
        <v>10.56</v>
      </c>
    </row>
    <row r="92" spans="1:8" x14ac:dyDescent="0.2">
      <c r="A92" s="1">
        <v>43089</v>
      </c>
      <c r="B92">
        <v>0.05</v>
      </c>
      <c r="C92">
        <v>28.8</v>
      </c>
      <c r="D92">
        <v>38.4</v>
      </c>
      <c r="E92">
        <v>48</v>
      </c>
      <c r="F92">
        <v>15.5</v>
      </c>
      <c r="G92">
        <v>0.87</v>
      </c>
      <c r="H92">
        <v>8.82</v>
      </c>
    </row>
    <row r="93" spans="1:8" x14ac:dyDescent="0.2">
      <c r="A93" s="1">
        <v>43090</v>
      </c>
      <c r="B93">
        <v>0.2</v>
      </c>
      <c r="C93">
        <v>14.3</v>
      </c>
      <c r="D93">
        <v>24.8</v>
      </c>
      <c r="E93">
        <v>35.299999999999997</v>
      </c>
      <c r="F93">
        <v>11.6</v>
      </c>
      <c r="G93">
        <v>0.39</v>
      </c>
      <c r="H93">
        <v>4.37</v>
      </c>
    </row>
    <row r="94" spans="1:8" x14ac:dyDescent="0.2">
      <c r="A94" s="1">
        <v>43091</v>
      </c>
      <c r="B94">
        <v>0</v>
      </c>
      <c r="C94">
        <v>11.5</v>
      </c>
      <c r="D94">
        <v>21.7</v>
      </c>
      <c r="E94">
        <v>32</v>
      </c>
      <c r="F94">
        <v>5</v>
      </c>
      <c r="G94">
        <v>0.64</v>
      </c>
      <c r="H94">
        <v>3.94</v>
      </c>
    </row>
    <row r="95" spans="1:8" x14ac:dyDescent="0.2">
      <c r="A95" s="1">
        <v>43092</v>
      </c>
      <c r="B95">
        <v>0.04</v>
      </c>
      <c r="C95">
        <v>20.3</v>
      </c>
      <c r="D95">
        <v>33.299999999999997</v>
      </c>
      <c r="E95">
        <v>46.3</v>
      </c>
      <c r="F95">
        <v>12</v>
      </c>
      <c r="G95">
        <v>1.61</v>
      </c>
      <c r="H95">
        <v>8.4600000000000009</v>
      </c>
    </row>
    <row r="96" spans="1:8" x14ac:dyDescent="0.2">
      <c r="A96" s="1">
        <v>43093</v>
      </c>
      <c r="B96">
        <v>0</v>
      </c>
      <c r="C96">
        <v>31.9</v>
      </c>
      <c r="D96">
        <v>39.299999999999997</v>
      </c>
      <c r="E96">
        <v>46.7</v>
      </c>
      <c r="F96">
        <v>8.6</v>
      </c>
      <c r="G96">
        <v>3.15</v>
      </c>
      <c r="H96">
        <v>9.42</v>
      </c>
    </row>
    <row r="97" spans="1:8" x14ac:dyDescent="0.2">
      <c r="A97" s="1">
        <v>43094</v>
      </c>
      <c r="B97">
        <v>0</v>
      </c>
      <c r="C97">
        <v>33.1</v>
      </c>
      <c r="D97">
        <v>40.799999999999997</v>
      </c>
      <c r="E97">
        <v>48.4</v>
      </c>
      <c r="F97">
        <v>17.399999999999999</v>
      </c>
      <c r="G97">
        <v>2.5</v>
      </c>
      <c r="H97">
        <v>9.24</v>
      </c>
    </row>
    <row r="98" spans="1:8" x14ac:dyDescent="0.2">
      <c r="A98" s="1">
        <v>43095</v>
      </c>
      <c r="B98">
        <v>0</v>
      </c>
      <c r="C98">
        <v>28.5</v>
      </c>
      <c r="D98">
        <v>38</v>
      </c>
      <c r="E98">
        <v>47.6</v>
      </c>
      <c r="F98">
        <v>23.8</v>
      </c>
      <c r="G98">
        <v>1.23</v>
      </c>
      <c r="H98">
        <v>5.72</v>
      </c>
    </row>
    <row r="99" spans="1:8" x14ac:dyDescent="0.2">
      <c r="A99" s="1">
        <v>43096</v>
      </c>
      <c r="B99">
        <v>0</v>
      </c>
      <c r="C99">
        <v>24.8</v>
      </c>
      <c r="D99">
        <v>39.5</v>
      </c>
      <c r="E99">
        <v>54.2</v>
      </c>
      <c r="F99">
        <v>13.6</v>
      </c>
      <c r="G99">
        <v>1.57</v>
      </c>
      <c r="H99">
        <v>11.42</v>
      </c>
    </row>
    <row r="100" spans="1:8" x14ac:dyDescent="0.2">
      <c r="A100" s="1">
        <v>43097</v>
      </c>
      <c r="B100">
        <v>0</v>
      </c>
      <c r="C100">
        <v>29.6</v>
      </c>
      <c r="D100">
        <v>41.1</v>
      </c>
      <c r="E100">
        <v>52.6</v>
      </c>
      <c r="F100">
        <v>10.7</v>
      </c>
      <c r="G100">
        <v>2.79</v>
      </c>
      <c r="H100">
        <v>11.23</v>
      </c>
    </row>
    <row r="101" spans="1:8" x14ac:dyDescent="0.2">
      <c r="A101" s="1">
        <v>43098</v>
      </c>
      <c r="B101">
        <v>0</v>
      </c>
      <c r="C101">
        <v>27.6</v>
      </c>
      <c r="D101">
        <v>41.9</v>
      </c>
      <c r="E101">
        <v>56.2</v>
      </c>
      <c r="F101">
        <v>11.1</v>
      </c>
      <c r="G101">
        <v>2.61</v>
      </c>
      <c r="H101">
        <v>12.51</v>
      </c>
    </row>
    <row r="102" spans="1:8" x14ac:dyDescent="0.2">
      <c r="A102" s="1">
        <v>43099</v>
      </c>
      <c r="B102">
        <v>0</v>
      </c>
      <c r="C102">
        <v>38.9</v>
      </c>
      <c r="D102">
        <v>47.8</v>
      </c>
      <c r="E102">
        <v>56.8</v>
      </c>
      <c r="F102">
        <v>4.7</v>
      </c>
      <c r="G102">
        <v>6.76</v>
      </c>
      <c r="H102">
        <v>13.98</v>
      </c>
    </row>
    <row r="103" spans="1:8" x14ac:dyDescent="0.2">
      <c r="A103" s="1">
        <v>43100</v>
      </c>
      <c r="B103">
        <v>0</v>
      </c>
      <c r="C103">
        <v>35.4</v>
      </c>
      <c r="D103">
        <v>44.8</v>
      </c>
      <c r="E103">
        <v>54.1</v>
      </c>
      <c r="F103">
        <v>9.1999999999999993</v>
      </c>
      <c r="G103">
        <v>4.6500000000000004</v>
      </c>
      <c r="H103">
        <v>12.43</v>
      </c>
    </row>
    <row r="104" spans="1:8" x14ac:dyDescent="0.2">
      <c r="A104" s="1">
        <v>43101</v>
      </c>
      <c r="B104">
        <v>0</v>
      </c>
      <c r="C104">
        <v>27.4</v>
      </c>
      <c r="D104">
        <v>40.1</v>
      </c>
      <c r="E104">
        <v>52.8</v>
      </c>
      <c r="F104">
        <v>17.5</v>
      </c>
      <c r="G104">
        <v>2.06</v>
      </c>
      <c r="H104">
        <v>10.66</v>
      </c>
    </row>
    <row r="105" spans="1:8" x14ac:dyDescent="0.2">
      <c r="A105" s="1">
        <v>43102</v>
      </c>
      <c r="B105">
        <v>0</v>
      </c>
      <c r="C105">
        <v>28.2</v>
      </c>
      <c r="D105">
        <v>41.7</v>
      </c>
      <c r="E105">
        <v>55.2</v>
      </c>
      <c r="F105">
        <v>20.2</v>
      </c>
      <c r="G105">
        <v>1.53</v>
      </c>
      <c r="H105">
        <v>11.14</v>
      </c>
    </row>
    <row r="106" spans="1:8" x14ac:dyDescent="0.2">
      <c r="A106" s="1">
        <v>43103</v>
      </c>
      <c r="B106">
        <v>0.02</v>
      </c>
      <c r="C106">
        <v>27.3</v>
      </c>
      <c r="D106">
        <v>38.799999999999997</v>
      </c>
      <c r="E106">
        <v>50.4</v>
      </c>
      <c r="F106">
        <v>23</v>
      </c>
      <c r="G106">
        <v>1.38</v>
      </c>
      <c r="H106">
        <v>7.98</v>
      </c>
    </row>
    <row r="107" spans="1:8" x14ac:dyDescent="0.2">
      <c r="A107" s="1">
        <v>43104</v>
      </c>
      <c r="B107">
        <v>0.05</v>
      </c>
      <c r="C107">
        <v>31.3</v>
      </c>
      <c r="D107">
        <v>42.2</v>
      </c>
      <c r="E107">
        <v>53.2</v>
      </c>
      <c r="F107">
        <v>26.8</v>
      </c>
      <c r="G107">
        <v>0.65</v>
      </c>
      <c r="H107">
        <v>9.1999999999999993</v>
      </c>
    </row>
    <row r="108" spans="1:8" x14ac:dyDescent="0.2">
      <c r="A108" s="1">
        <v>43105</v>
      </c>
      <c r="B108">
        <v>0.12</v>
      </c>
      <c r="C108">
        <v>33.799999999999997</v>
      </c>
      <c r="D108">
        <v>40.200000000000003</v>
      </c>
      <c r="E108">
        <v>46.6</v>
      </c>
      <c r="F108">
        <v>32.799999999999997</v>
      </c>
      <c r="G108">
        <v>0.26</v>
      </c>
      <c r="H108">
        <v>4.1399999999999997</v>
      </c>
    </row>
    <row r="109" spans="1:8" x14ac:dyDescent="0.2">
      <c r="A109" s="1">
        <v>43106</v>
      </c>
      <c r="B109">
        <v>0.69</v>
      </c>
      <c r="C109">
        <v>36.9</v>
      </c>
      <c r="D109">
        <v>40.5</v>
      </c>
      <c r="E109">
        <v>44</v>
      </c>
      <c r="F109">
        <v>35.799999999999997</v>
      </c>
      <c r="G109">
        <v>0.45</v>
      </c>
      <c r="H109">
        <v>2.34</v>
      </c>
    </row>
    <row r="110" spans="1:8" x14ac:dyDescent="0.2">
      <c r="A110" s="1">
        <v>43107</v>
      </c>
      <c r="B110">
        <v>0.26</v>
      </c>
      <c r="C110">
        <v>24.5</v>
      </c>
      <c r="D110">
        <v>33.9</v>
      </c>
      <c r="E110">
        <v>43.4</v>
      </c>
      <c r="F110">
        <v>25.2</v>
      </c>
      <c r="G110">
        <v>0.21</v>
      </c>
      <c r="H110">
        <v>5.21</v>
      </c>
    </row>
    <row r="111" spans="1:8" x14ac:dyDescent="0.2">
      <c r="A111" s="1">
        <v>43108</v>
      </c>
      <c r="B111">
        <v>0</v>
      </c>
      <c r="C111">
        <v>21.3</v>
      </c>
      <c r="D111">
        <v>33.6</v>
      </c>
      <c r="E111">
        <v>45.9</v>
      </c>
      <c r="F111">
        <v>21.3</v>
      </c>
      <c r="G111">
        <v>0.66</v>
      </c>
      <c r="H111">
        <v>6.69</v>
      </c>
    </row>
    <row r="112" spans="1:8" x14ac:dyDescent="0.2">
      <c r="A112" s="1">
        <v>43109</v>
      </c>
      <c r="B112">
        <v>0.57999999999999996</v>
      </c>
      <c r="C112">
        <v>34.299999999999997</v>
      </c>
      <c r="D112">
        <v>38.5</v>
      </c>
      <c r="E112">
        <v>42.7</v>
      </c>
      <c r="F112">
        <v>33.299999999999997</v>
      </c>
      <c r="G112">
        <v>0.13</v>
      </c>
      <c r="H112">
        <v>3.52</v>
      </c>
    </row>
    <row r="113" spans="1:8" x14ac:dyDescent="0.2">
      <c r="A113" s="1">
        <v>43110</v>
      </c>
      <c r="B113">
        <v>0.52</v>
      </c>
      <c r="C113">
        <v>34.1</v>
      </c>
      <c r="D113">
        <v>38.700000000000003</v>
      </c>
      <c r="E113">
        <v>43.4</v>
      </c>
      <c r="F113">
        <v>35.4</v>
      </c>
      <c r="G113">
        <v>0.05</v>
      </c>
      <c r="H113">
        <v>1.35</v>
      </c>
    </row>
    <row r="114" spans="1:8" x14ac:dyDescent="0.2">
      <c r="A114" s="1">
        <v>43111</v>
      </c>
      <c r="B114">
        <v>0.05</v>
      </c>
      <c r="C114">
        <v>27.5</v>
      </c>
      <c r="D114">
        <v>34.5</v>
      </c>
      <c r="E114">
        <v>41.5</v>
      </c>
      <c r="F114">
        <v>28.7</v>
      </c>
      <c r="G114">
        <v>0.4</v>
      </c>
      <c r="H114">
        <v>3.26</v>
      </c>
    </row>
    <row r="115" spans="1:8" x14ac:dyDescent="0.2">
      <c r="A115" s="1">
        <v>43112</v>
      </c>
      <c r="B115">
        <v>0</v>
      </c>
      <c r="C115">
        <v>26.2</v>
      </c>
      <c r="D115">
        <v>35.5</v>
      </c>
      <c r="E115">
        <v>44.9</v>
      </c>
      <c r="F115">
        <v>23.9</v>
      </c>
      <c r="G115">
        <v>0.64</v>
      </c>
      <c r="H115">
        <v>5.5</v>
      </c>
    </row>
    <row r="116" spans="1:8" x14ac:dyDescent="0.2">
      <c r="A116" s="1">
        <v>43113</v>
      </c>
      <c r="B116">
        <v>0</v>
      </c>
      <c r="C116">
        <v>27.1</v>
      </c>
      <c r="D116">
        <v>38.9</v>
      </c>
      <c r="E116">
        <v>50.7</v>
      </c>
      <c r="F116">
        <v>23.5</v>
      </c>
      <c r="G116">
        <v>0.7</v>
      </c>
      <c r="H116">
        <v>8.08</v>
      </c>
    </row>
    <row r="117" spans="1:8" x14ac:dyDescent="0.2">
      <c r="A117" s="1">
        <v>43114</v>
      </c>
      <c r="B117">
        <v>0</v>
      </c>
      <c r="C117">
        <v>26.3</v>
      </c>
      <c r="D117">
        <v>38.9</v>
      </c>
      <c r="E117">
        <v>51.4</v>
      </c>
      <c r="F117">
        <v>23.8</v>
      </c>
      <c r="G117">
        <v>1.0900000000000001</v>
      </c>
      <c r="H117">
        <v>8.1300000000000008</v>
      </c>
    </row>
    <row r="118" spans="1:8" x14ac:dyDescent="0.2">
      <c r="A118" s="1">
        <v>43115</v>
      </c>
      <c r="B118">
        <v>0</v>
      </c>
      <c r="C118">
        <v>27.6</v>
      </c>
      <c r="D118">
        <v>39.799999999999997</v>
      </c>
      <c r="E118">
        <v>51.9</v>
      </c>
      <c r="F118">
        <v>26.7</v>
      </c>
      <c r="G118">
        <v>0.86</v>
      </c>
      <c r="H118">
        <v>7.95</v>
      </c>
    </row>
    <row r="119" spans="1:8" x14ac:dyDescent="0.2">
      <c r="A119" s="1">
        <v>43116</v>
      </c>
      <c r="B119">
        <v>0</v>
      </c>
      <c r="C119">
        <v>30.8</v>
      </c>
      <c r="D119">
        <v>41.8</v>
      </c>
      <c r="E119">
        <v>52.9</v>
      </c>
      <c r="F119">
        <v>23.9</v>
      </c>
      <c r="G119">
        <v>0.95</v>
      </c>
      <c r="H119">
        <v>9.85</v>
      </c>
    </row>
    <row r="120" spans="1:8" x14ac:dyDescent="0.2">
      <c r="A120" s="1">
        <v>43117</v>
      </c>
      <c r="B120">
        <v>0.03</v>
      </c>
      <c r="C120">
        <v>31</v>
      </c>
      <c r="D120">
        <v>38.299999999999997</v>
      </c>
      <c r="E120">
        <v>45.6</v>
      </c>
      <c r="F120">
        <v>30.5</v>
      </c>
      <c r="G120">
        <v>0.39</v>
      </c>
      <c r="H120">
        <v>4.0999999999999996</v>
      </c>
    </row>
    <row r="121" spans="1:8" x14ac:dyDescent="0.2">
      <c r="A121" s="1">
        <v>43118</v>
      </c>
      <c r="B121">
        <v>0</v>
      </c>
      <c r="C121">
        <v>31.7</v>
      </c>
      <c r="D121">
        <v>42.2</v>
      </c>
      <c r="E121">
        <v>52.7</v>
      </c>
      <c r="F121">
        <v>32.6</v>
      </c>
      <c r="G121">
        <v>0.7</v>
      </c>
      <c r="H121">
        <v>6.91</v>
      </c>
    </row>
    <row r="122" spans="1:8" x14ac:dyDescent="0.2">
      <c r="A122" s="1">
        <v>43119</v>
      </c>
      <c r="B122">
        <v>0.66</v>
      </c>
      <c r="C122">
        <v>30.6</v>
      </c>
      <c r="D122">
        <v>38.799999999999997</v>
      </c>
      <c r="E122">
        <v>47</v>
      </c>
      <c r="F122">
        <v>31.1</v>
      </c>
      <c r="G122">
        <v>0.4</v>
      </c>
      <c r="H122">
        <v>4.96</v>
      </c>
    </row>
    <row r="123" spans="1:8" x14ac:dyDescent="0.2">
      <c r="A123" s="1">
        <v>43120</v>
      </c>
      <c r="B123">
        <v>0.27</v>
      </c>
      <c r="C123">
        <v>20.100000000000001</v>
      </c>
      <c r="D123">
        <v>27.6</v>
      </c>
      <c r="E123">
        <v>35.1</v>
      </c>
      <c r="F123">
        <v>18.600000000000001</v>
      </c>
      <c r="G123">
        <v>0.31</v>
      </c>
      <c r="H123">
        <v>3.13</v>
      </c>
    </row>
    <row r="124" spans="1:8" x14ac:dyDescent="0.2">
      <c r="A124" s="1">
        <v>43121</v>
      </c>
      <c r="B124">
        <v>0</v>
      </c>
      <c r="C124">
        <v>11.1</v>
      </c>
      <c r="D124">
        <v>21.4</v>
      </c>
      <c r="E124">
        <v>31.7</v>
      </c>
      <c r="F124">
        <v>11</v>
      </c>
      <c r="G124">
        <v>0.36</v>
      </c>
      <c r="H124">
        <v>2.99</v>
      </c>
    </row>
    <row r="125" spans="1:8" x14ac:dyDescent="0.2">
      <c r="A125" s="1">
        <v>43122</v>
      </c>
      <c r="B125">
        <v>0</v>
      </c>
      <c r="C125">
        <v>11</v>
      </c>
      <c r="D125">
        <v>23.2</v>
      </c>
      <c r="E125">
        <v>35.4</v>
      </c>
      <c r="F125">
        <v>15.6</v>
      </c>
      <c r="G125">
        <v>0.32</v>
      </c>
      <c r="H125">
        <v>4.01</v>
      </c>
    </row>
    <row r="126" spans="1:8" x14ac:dyDescent="0.2">
      <c r="A126" s="1">
        <v>43123</v>
      </c>
      <c r="B126">
        <v>0</v>
      </c>
      <c r="C126">
        <v>20.2</v>
      </c>
      <c r="D126">
        <v>29.8</v>
      </c>
      <c r="E126">
        <v>39.5</v>
      </c>
      <c r="F126">
        <v>23.4</v>
      </c>
      <c r="G126">
        <v>0.26</v>
      </c>
      <c r="H126">
        <v>3.15</v>
      </c>
    </row>
    <row r="127" spans="1:8" x14ac:dyDescent="0.2">
      <c r="A127" s="1">
        <v>43124</v>
      </c>
      <c r="B127">
        <v>0</v>
      </c>
      <c r="C127">
        <v>16.8</v>
      </c>
      <c r="D127">
        <v>31.1</v>
      </c>
      <c r="E127">
        <v>45.4</v>
      </c>
      <c r="F127">
        <v>14.6</v>
      </c>
      <c r="G127">
        <v>0.37</v>
      </c>
      <c r="H127">
        <v>7.74</v>
      </c>
    </row>
    <row r="128" spans="1:8" x14ac:dyDescent="0.2">
      <c r="A128" s="1">
        <v>43125</v>
      </c>
      <c r="B128">
        <v>0.73</v>
      </c>
      <c r="C128">
        <v>26.5</v>
      </c>
      <c r="D128">
        <v>34.6</v>
      </c>
      <c r="E128">
        <v>42.7</v>
      </c>
      <c r="F128">
        <v>16.2</v>
      </c>
      <c r="G128">
        <v>0.15</v>
      </c>
      <c r="H128">
        <v>6.9</v>
      </c>
    </row>
    <row r="129" spans="1:8" x14ac:dyDescent="0.2">
      <c r="A129" s="1">
        <v>43126</v>
      </c>
      <c r="B129">
        <v>0.34</v>
      </c>
      <c r="C129">
        <v>16.899999999999999</v>
      </c>
      <c r="D129">
        <v>23.8</v>
      </c>
      <c r="E129">
        <v>30.7</v>
      </c>
      <c r="F129">
        <v>16.600000000000001</v>
      </c>
      <c r="G129">
        <v>0.32</v>
      </c>
      <c r="H129">
        <v>2.41</v>
      </c>
    </row>
    <row r="130" spans="1:8" x14ac:dyDescent="0.2">
      <c r="A130" s="1">
        <v>43127</v>
      </c>
      <c r="B130">
        <v>0</v>
      </c>
      <c r="C130">
        <v>12.8</v>
      </c>
      <c r="D130">
        <v>22.6</v>
      </c>
      <c r="E130">
        <v>32.4</v>
      </c>
      <c r="F130">
        <v>14.3</v>
      </c>
      <c r="G130">
        <v>0.32</v>
      </c>
      <c r="H130">
        <v>2.98</v>
      </c>
    </row>
    <row r="131" spans="1:8" x14ac:dyDescent="0.2">
      <c r="A131" s="1">
        <v>43128</v>
      </c>
      <c r="B131">
        <v>0</v>
      </c>
      <c r="C131">
        <v>19.3</v>
      </c>
      <c r="D131">
        <v>30.6</v>
      </c>
      <c r="E131">
        <v>42</v>
      </c>
      <c r="F131">
        <v>23.1</v>
      </c>
      <c r="G131">
        <v>0.18</v>
      </c>
      <c r="H131">
        <v>3.55</v>
      </c>
    </row>
    <row r="132" spans="1:8" x14ac:dyDescent="0.2">
      <c r="A132" s="1">
        <v>43129</v>
      </c>
      <c r="B132">
        <v>0.01</v>
      </c>
      <c r="C132">
        <v>21.2</v>
      </c>
      <c r="D132">
        <v>36.700000000000003</v>
      </c>
      <c r="E132">
        <v>52.2</v>
      </c>
      <c r="F132">
        <v>23.4</v>
      </c>
      <c r="G132">
        <v>0.43</v>
      </c>
      <c r="H132">
        <v>7.79</v>
      </c>
    </row>
    <row r="133" spans="1:8" x14ac:dyDescent="0.2">
      <c r="A133" s="1">
        <v>43130</v>
      </c>
      <c r="B133">
        <v>0</v>
      </c>
      <c r="C133">
        <v>24.7</v>
      </c>
      <c r="D133">
        <v>37.4</v>
      </c>
      <c r="E133">
        <v>50.1</v>
      </c>
      <c r="F133">
        <v>22</v>
      </c>
      <c r="G133">
        <v>0.73</v>
      </c>
      <c r="H133">
        <v>7.94</v>
      </c>
    </row>
    <row r="134" spans="1:8" x14ac:dyDescent="0.2">
      <c r="A134" s="1">
        <v>43131</v>
      </c>
      <c r="B134">
        <v>0</v>
      </c>
      <c r="C134">
        <v>27</v>
      </c>
      <c r="D134">
        <v>40.700000000000003</v>
      </c>
      <c r="E134">
        <v>54.5</v>
      </c>
      <c r="F134">
        <v>20</v>
      </c>
      <c r="G134">
        <v>1.1200000000000001</v>
      </c>
      <c r="H134">
        <v>11.02</v>
      </c>
    </row>
    <row r="135" spans="1:8" x14ac:dyDescent="0.2">
      <c r="A135" s="1">
        <v>43132</v>
      </c>
      <c r="B135">
        <v>0</v>
      </c>
      <c r="C135">
        <v>25.3</v>
      </c>
      <c r="D135">
        <v>40.799999999999997</v>
      </c>
      <c r="E135">
        <v>56.3</v>
      </c>
      <c r="F135">
        <v>18.8</v>
      </c>
      <c r="G135">
        <v>0.78</v>
      </c>
      <c r="H135">
        <v>13.27</v>
      </c>
    </row>
    <row r="136" spans="1:8" x14ac:dyDescent="0.2">
      <c r="A136" s="1">
        <v>43133</v>
      </c>
      <c r="B136">
        <v>0</v>
      </c>
      <c r="C136">
        <v>28.8</v>
      </c>
      <c r="D136">
        <v>41.4</v>
      </c>
      <c r="E136">
        <v>53.9</v>
      </c>
      <c r="F136">
        <v>24.6</v>
      </c>
      <c r="G136">
        <v>1</v>
      </c>
      <c r="H136">
        <v>9.52</v>
      </c>
    </row>
    <row r="137" spans="1:8" x14ac:dyDescent="0.2">
      <c r="A137" s="1">
        <v>43134</v>
      </c>
      <c r="B137">
        <v>0</v>
      </c>
      <c r="C137">
        <v>26.7</v>
      </c>
      <c r="D137">
        <v>41.3</v>
      </c>
      <c r="E137">
        <v>56</v>
      </c>
      <c r="F137">
        <v>27.1</v>
      </c>
      <c r="G137">
        <v>0.53</v>
      </c>
      <c r="H137">
        <v>10.08</v>
      </c>
    </row>
    <row r="138" spans="1:8" x14ac:dyDescent="0.2">
      <c r="A138" s="1">
        <v>43135</v>
      </c>
      <c r="B138">
        <v>0</v>
      </c>
      <c r="C138">
        <v>26</v>
      </c>
      <c r="D138">
        <v>40.700000000000003</v>
      </c>
      <c r="E138">
        <v>55.4</v>
      </c>
      <c r="F138">
        <v>26.9</v>
      </c>
      <c r="G138">
        <v>0.72</v>
      </c>
      <c r="H138">
        <v>9.85</v>
      </c>
    </row>
    <row r="139" spans="1:8" x14ac:dyDescent="0.2">
      <c r="A139" s="1">
        <v>43136</v>
      </c>
      <c r="B139">
        <v>0</v>
      </c>
      <c r="C139">
        <v>26.7</v>
      </c>
      <c r="D139">
        <v>42.1</v>
      </c>
      <c r="E139">
        <v>57.5</v>
      </c>
      <c r="F139">
        <v>27.8</v>
      </c>
      <c r="G139">
        <v>0.46</v>
      </c>
      <c r="H139">
        <v>10.45</v>
      </c>
    </row>
    <row r="140" spans="1:8" x14ac:dyDescent="0.2">
      <c r="A140" s="1">
        <v>43137</v>
      </c>
      <c r="B140">
        <v>0</v>
      </c>
      <c r="C140">
        <v>26.5</v>
      </c>
      <c r="D140">
        <v>40.4</v>
      </c>
      <c r="E140">
        <v>54.4</v>
      </c>
      <c r="F140">
        <v>23.4</v>
      </c>
      <c r="G140">
        <v>0.89</v>
      </c>
      <c r="H140">
        <v>10.039999999999999</v>
      </c>
    </row>
    <row r="141" spans="1:8" x14ac:dyDescent="0.2">
      <c r="A141" s="1">
        <v>43138</v>
      </c>
      <c r="B141">
        <v>0</v>
      </c>
      <c r="C141">
        <v>22.5</v>
      </c>
      <c r="D141">
        <v>35.799999999999997</v>
      </c>
      <c r="E141">
        <v>49.1</v>
      </c>
      <c r="F141">
        <v>18</v>
      </c>
      <c r="G141">
        <v>0.68</v>
      </c>
      <c r="H141">
        <v>8.3699999999999992</v>
      </c>
    </row>
    <row r="142" spans="1:8" x14ac:dyDescent="0.2">
      <c r="A142" s="1">
        <v>43139</v>
      </c>
      <c r="B142">
        <v>0</v>
      </c>
      <c r="C142">
        <v>24.8</v>
      </c>
      <c r="D142">
        <v>40.200000000000003</v>
      </c>
      <c r="E142">
        <v>55.7</v>
      </c>
      <c r="F142">
        <v>17.7</v>
      </c>
      <c r="G142">
        <v>1.35</v>
      </c>
      <c r="H142">
        <v>11.73</v>
      </c>
    </row>
    <row r="143" spans="1:8" x14ac:dyDescent="0.2">
      <c r="A143" s="1">
        <v>43140</v>
      </c>
      <c r="B143">
        <v>0</v>
      </c>
      <c r="C143">
        <v>26.1</v>
      </c>
      <c r="D143">
        <v>43.1</v>
      </c>
      <c r="E143">
        <v>60.1</v>
      </c>
      <c r="F143">
        <v>21.8</v>
      </c>
      <c r="G143">
        <v>1.35</v>
      </c>
      <c r="H143">
        <v>13.41</v>
      </c>
    </row>
    <row r="144" spans="1:8" x14ac:dyDescent="0.2">
      <c r="A144" s="1">
        <v>43141</v>
      </c>
      <c r="B144">
        <v>0</v>
      </c>
      <c r="C144">
        <v>26.6</v>
      </c>
      <c r="D144">
        <v>40.9</v>
      </c>
      <c r="E144">
        <v>55.1</v>
      </c>
      <c r="F144">
        <v>22.7</v>
      </c>
      <c r="G144">
        <v>0.84</v>
      </c>
      <c r="H144">
        <v>11.7</v>
      </c>
    </row>
    <row r="145" spans="1:8" x14ac:dyDescent="0.2">
      <c r="A145" s="1">
        <v>43142</v>
      </c>
      <c r="B145">
        <v>0</v>
      </c>
      <c r="C145">
        <v>21.7</v>
      </c>
      <c r="D145">
        <v>32.200000000000003</v>
      </c>
      <c r="E145">
        <v>42.7</v>
      </c>
      <c r="F145">
        <v>7.5</v>
      </c>
      <c r="G145">
        <v>1.49</v>
      </c>
      <c r="H145">
        <v>6.69</v>
      </c>
    </row>
    <row r="146" spans="1:8" x14ac:dyDescent="0.2">
      <c r="A146" s="1">
        <v>43143</v>
      </c>
      <c r="B146">
        <v>0.01</v>
      </c>
      <c r="C146">
        <v>16.2</v>
      </c>
      <c r="D146">
        <v>29.9</v>
      </c>
      <c r="E146">
        <v>43.6</v>
      </c>
      <c r="F146">
        <v>13.5</v>
      </c>
      <c r="G146">
        <v>0.5</v>
      </c>
      <c r="H146">
        <v>7.32</v>
      </c>
    </row>
    <row r="147" spans="1:8" x14ac:dyDescent="0.2">
      <c r="A147" s="1">
        <v>43144</v>
      </c>
      <c r="B147">
        <v>7.0000000000000007E-2</v>
      </c>
      <c r="C147">
        <v>18.100000000000001</v>
      </c>
      <c r="D147">
        <v>22.7</v>
      </c>
      <c r="E147">
        <v>27.4</v>
      </c>
      <c r="F147">
        <v>16.5</v>
      </c>
      <c r="G147">
        <v>0.28999999999999998</v>
      </c>
      <c r="H147">
        <v>1.68</v>
      </c>
    </row>
    <row r="148" spans="1:8" x14ac:dyDescent="0.2">
      <c r="A148" s="1">
        <v>43145</v>
      </c>
      <c r="B148">
        <v>0</v>
      </c>
      <c r="C148">
        <v>13.4</v>
      </c>
      <c r="D148">
        <v>25.1</v>
      </c>
      <c r="E148">
        <v>36.700000000000003</v>
      </c>
      <c r="F148">
        <v>14.5</v>
      </c>
      <c r="G148">
        <v>0.35</v>
      </c>
      <c r="H148">
        <v>4.0999999999999996</v>
      </c>
    </row>
    <row r="149" spans="1:8" x14ac:dyDescent="0.2">
      <c r="A149" s="1">
        <v>43146</v>
      </c>
      <c r="B149">
        <v>0</v>
      </c>
      <c r="C149">
        <v>17</v>
      </c>
      <c r="D149">
        <v>27.9</v>
      </c>
      <c r="E149">
        <v>38.799999999999997</v>
      </c>
      <c r="F149">
        <v>14.7</v>
      </c>
      <c r="G149">
        <v>0.5</v>
      </c>
      <c r="H149">
        <v>5.01</v>
      </c>
    </row>
    <row r="150" spans="1:8" x14ac:dyDescent="0.2">
      <c r="A150" s="1">
        <v>43147</v>
      </c>
      <c r="B150">
        <v>0</v>
      </c>
      <c r="C150">
        <v>13.2</v>
      </c>
      <c r="D150">
        <v>26.2</v>
      </c>
      <c r="E150">
        <v>39.200000000000003</v>
      </c>
      <c r="F150">
        <v>10.8</v>
      </c>
      <c r="G150">
        <v>0.21</v>
      </c>
      <c r="H150">
        <v>5.7</v>
      </c>
    </row>
    <row r="151" spans="1:8" x14ac:dyDescent="0.2">
      <c r="A151" s="1">
        <v>43148</v>
      </c>
      <c r="B151">
        <v>0</v>
      </c>
      <c r="C151">
        <v>17.8</v>
      </c>
      <c r="D151">
        <v>33.799999999999997</v>
      </c>
      <c r="E151">
        <v>49.7</v>
      </c>
      <c r="F151">
        <v>15.2</v>
      </c>
      <c r="G151">
        <v>0.88</v>
      </c>
      <c r="H151">
        <v>9.2200000000000006</v>
      </c>
    </row>
    <row r="152" spans="1:8" x14ac:dyDescent="0.2">
      <c r="A152" s="1">
        <v>43149</v>
      </c>
      <c r="B152">
        <v>0</v>
      </c>
      <c r="C152">
        <v>21.2</v>
      </c>
      <c r="D152">
        <v>37.299999999999997</v>
      </c>
      <c r="E152">
        <v>53.5</v>
      </c>
      <c r="F152">
        <v>21.8</v>
      </c>
      <c r="G152">
        <v>0.55000000000000004</v>
      </c>
      <c r="H152">
        <v>10.06</v>
      </c>
    </row>
    <row r="153" spans="1:8" x14ac:dyDescent="0.2">
      <c r="A153" s="1">
        <v>43150</v>
      </c>
      <c r="B153">
        <v>0.28999999999999998</v>
      </c>
      <c r="C153">
        <v>14.3</v>
      </c>
      <c r="D153">
        <v>26</v>
      </c>
      <c r="E153">
        <v>37.799999999999997</v>
      </c>
      <c r="F153">
        <v>13.2</v>
      </c>
      <c r="G153">
        <v>0.61</v>
      </c>
      <c r="H153">
        <v>4.6500000000000004</v>
      </c>
    </row>
    <row r="154" spans="1:8" x14ac:dyDescent="0.2">
      <c r="A154" s="1">
        <v>43151</v>
      </c>
      <c r="B154">
        <v>0</v>
      </c>
      <c r="C154">
        <v>1.5</v>
      </c>
      <c r="D154">
        <v>12.3</v>
      </c>
      <c r="E154">
        <v>23</v>
      </c>
      <c r="F154">
        <v>0.9</v>
      </c>
      <c r="G154">
        <v>0.35</v>
      </c>
      <c r="H154">
        <v>2.42</v>
      </c>
    </row>
    <row r="155" spans="1:8" x14ac:dyDescent="0.2">
      <c r="A155" s="1">
        <v>43152</v>
      </c>
      <c r="B155">
        <v>0</v>
      </c>
      <c r="C155">
        <v>-2.6</v>
      </c>
      <c r="D155">
        <v>13.1</v>
      </c>
      <c r="E155">
        <v>28.8</v>
      </c>
      <c r="F155">
        <v>1.1000000000000001</v>
      </c>
      <c r="G155">
        <v>0.28000000000000003</v>
      </c>
      <c r="H155">
        <v>3.77</v>
      </c>
    </row>
    <row r="156" spans="1:8" x14ac:dyDescent="0.2">
      <c r="A156" s="1">
        <v>43153</v>
      </c>
      <c r="B156">
        <v>0.01</v>
      </c>
      <c r="C156">
        <v>3.9</v>
      </c>
      <c r="D156">
        <v>18.5</v>
      </c>
      <c r="E156">
        <v>33</v>
      </c>
      <c r="F156">
        <v>6.1</v>
      </c>
      <c r="G156">
        <v>0.3</v>
      </c>
      <c r="H156">
        <v>4.42</v>
      </c>
    </row>
    <row r="157" spans="1:8" x14ac:dyDescent="0.2">
      <c r="A157" s="1">
        <v>43154</v>
      </c>
      <c r="B157">
        <v>0.33</v>
      </c>
      <c r="C157">
        <v>7.8</v>
      </c>
      <c r="D157">
        <v>16.899999999999999</v>
      </c>
      <c r="E157">
        <v>26</v>
      </c>
      <c r="F157">
        <v>9</v>
      </c>
      <c r="G157">
        <v>0.3</v>
      </c>
      <c r="H157">
        <v>1.97</v>
      </c>
    </row>
    <row r="158" spans="1:8" x14ac:dyDescent="0.2">
      <c r="A158" s="1">
        <v>43155</v>
      </c>
      <c r="B158">
        <v>0</v>
      </c>
      <c r="C158">
        <v>2.2000000000000002</v>
      </c>
      <c r="D158">
        <v>14.1</v>
      </c>
      <c r="E158">
        <v>25.9</v>
      </c>
      <c r="F158">
        <v>3.4</v>
      </c>
      <c r="G158">
        <v>0.31</v>
      </c>
      <c r="H158">
        <v>2.79</v>
      </c>
    </row>
    <row r="159" spans="1:8" x14ac:dyDescent="0.2">
      <c r="A159" s="1">
        <v>43156</v>
      </c>
      <c r="B159">
        <v>0.03</v>
      </c>
      <c r="C159">
        <v>2.8</v>
      </c>
      <c r="D159">
        <v>15.6</v>
      </c>
      <c r="E159">
        <v>28.5</v>
      </c>
      <c r="F159">
        <v>10.4</v>
      </c>
      <c r="G159">
        <v>0.28000000000000003</v>
      </c>
      <c r="H159">
        <v>2.72</v>
      </c>
    </row>
    <row r="160" spans="1:8" x14ac:dyDescent="0.2">
      <c r="A160" s="1">
        <v>43157</v>
      </c>
      <c r="B160">
        <v>0</v>
      </c>
      <c r="C160">
        <v>5.3</v>
      </c>
      <c r="D160">
        <v>24</v>
      </c>
      <c r="E160">
        <v>42.6</v>
      </c>
      <c r="F160">
        <v>11.7</v>
      </c>
      <c r="G160">
        <v>0.28999999999999998</v>
      </c>
      <c r="H160">
        <v>5.97</v>
      </c>
    </row>
    <row r="161" spans="1:8" x14ac:dyDescent="0.2">
      <c r="A161" s="1">
        <v>43158</v>
      </c>
      <c r="B161">
        <v>0.61</v>
      </c>
      <c r="C161">
        <v>12.8</v>
      </c>
      <c r="D161">
        <v>20.5</v>
      </c>
      <c r="E161">
        <v>28.3</v>
      </c>
      <c r="F161">
        <v>15.4</v>
      </c>
      <c r="G161">
        <v>0.28999999999999998</v>
      </c>
      <c r="H161">
        <v>2.08</v>
      </c>
    </row>
    <row r="162" spans="1:8" x14ac:dyDescent="0.2">
      <c r="A162" s="1">
        <v>43159</v>
      </c>
      <c r="B162">
        <v>0.01</v>
      </c>
      <c r="C162">
        <v>1.1000000000000001</v>
      </c>
      <c r="D162">
        <v>16.100000000000001</v>
      </c>
      <c r="E162">
        <v>31</v>
      </c>
      <c r="F162">
        <v>4.9000000000000004</v>
      </c>
      <c r="G162">
        <v>0.27</v>
      </c>
      <c r="H162">
        <v>3.48</v>
      </c>
    </row>
    <row r="163" spans="1:8" x14ac:dyDescent="0.2">
      <c r="A163" s="1">
        <v>43160</v>
      </c>
      <c r="B163">
        <v>0.13</v>
      </c>
      <c r="C163">
        <v>2.8</v>
      </c>
      <c r="D163">
        <v>19.600000000000001</v>
      </c>
      <c r="E163">
        <v>36.5</v>
      </c>
      <c r="F163">
        <v>15.4</v>
      </c>
      <c r="G163">
        <v>0.26</v>
      </c>
      <c r="H163">
        <v>4.1900000000000004</v>
      </c>
    </row>
    <row r="164" spans="1:8" x14ac:dyDescent="0.2">
      <c r="A164" s="1">
        <v>43161</v>
      </c>
      <c r="B164">
        <v>1.36</v>
      </c>
      <c r="C164">
        <v>22.5</v>
      </c>
      <c r="D164">
        <v>27</v>
      </c>
      <c r="E164">
        <v>31.5</v>
      </c>
      <c r="F164">
        <v>24.6</v>
      </c>
      <c r="G164">
        <v>0.26</v>
      </c>
      <c r="H164">
        <v>1.01</v>
      </c>
    </row>
    <row r="165" spans="1:8" x14ac:dyDescent="0.2">
      <c r="A165" s="1">
        <v>43162</v>
      </c>
      <c r="B165">
        <v>1.1100000000000001</v>
      </c>
      <c r="C165">
        <v>12.1</v>
      </c>
      <c r="D165">
        <v>19</v>
      </c>
      <c r="E165">
        <v>25.8</v>
      </c>
      <c r="F165">
        <v>17.100000000000001</v>
      </c>
      <c r="G165">
        <v>0.19</v>
      </c>
      <c r="H165">
        <v>1.1200000000000001</v>
      </c>
    </row>
    <row r="166" spans="1:8" x14ac:dyDescent="0.2">
      <c r="A166" s="1">
        <v>43163</v>
      </c>
      <c r="B166">
        <v>0.22</v>
      </c>
      <c r="C166">
        <v>11.7</v>
      </c>
      <c r="D166">
        <v>21.4</v>
      </c>
      <c r="E166">
        <v>31.1</v>
      </c>
      <c r="F166">
        <v>13.8</v>
      </c>
      <c r="G166">
        <v>0.22</v>
      </c>
      <c r="H166">
        <v>2.77</v>
      </c>
    </row>
    <row r="167" spans="1:8" x14ac:dyDescent="0.2">
      <c r="A167" s="1">
        <v>43164</v>
      </c>
      <c r="B167">
        <v>0.11</v>
      </c>
      <c r="C167">
        <v>6.7</v>
      </c>
      <c r="D167">
        <v>20.3</v>
      </c>
      <c r="E167">
        <v>33.9</v>
      </c>
      <c r="F167">
        <v>10.199999999999999</v>
      </c>
      <c r="G167">
        <v>0.28999999999999998</v>
      </c>
      <c r="H167">
        <v>3.58</v>
      </c>
    </row>
    <row r="168" spans="1:8" x14ac:dyDescent="0.2">
      <c r="A168" s="1">
        <v>43165</v>
      </c>
      <c r="B168">
        <v>0</v>
      </c>
      <c r="C168">
        <v>1.9</v>
      </c>
      <c r="D168">
        <v>21.3</v>
      </c>
      <c r="E168">
        <v>40.799999999999997</v>
      </c>
      <c r="F168">
        <v>9</v>
      </c>
      <c r="G168">
        <v>0.38</v>
      </c>
      <c r="H168">
        <v>5.84</v>
      </c>
    </row>
    <row r="169" spans="1:8" x14ac:dyDescent="0.2">
      <c r="A169" s="1">
        <v>43166</v>
      </c>
      <c r="B169">
        <v>0</v>
      </c>
      <c r="C169">
        <v>10.6</v>
      </c>
      <c r="D169">
        <v>29.7</v>
      </c>
      <c r="E169">
        <v>48.8</v>
      </c>
      <c r="F169">
        <v>14.6</v>
      </c>
      <c r="G169">
        <v>0.54</v>
      </c>
      <c r="H169">
        <v>8.85</v>
      </c>
    </row>
    <row r="170" spans="1:8" x14ac:dyDescent="0.2">
      <c r="A170" s="1">
        <v>43167</v>
      </c>
      <c r="B170">
        <v>0</v>
      </c>
      <c r="C170">
        <v>21.2</v>
      </c>
      <c r="D170">
        <v>35.799999999999997</v>
      </c>
      <c r="E170">
        <v>50.5</v>
      </c>
      <c r="F170">
        <v>18.8</v>
      </c>
      <c r="G170">
        <v>0.56000000000000005</v>
      </c>
      <c r="H170">
        <v>9.3800000000000008</v>
      </c>
    </row>
    <row r="171" spans="1:8" x14ac:dyDescent="0.2">
      <c r="A171" s="1">
        <v>43168</v>
      </c>
      <c r="B171">
        <v>0</v>
      </c>
      <c r="C171">
        <v>28</v>
      </c>
      <c r="D171">
        <v>36.4</v>
      </c>
      <c r="E171">
        <v>44.8</v>
      </c>
      <c r="F171">
        <v>25.4</v>
      </c>
      <c r="G171">
        <v>0.68</v>
      </c>
      <c r="H171">
        <v>4.93</v>
      </c>
    </row>
    <row r="172" spans="1:8" x14ac:dyDescent="0.2">
      <c r="A172" s="1">
        <v>43169</v>
      </c>
      <c r="B172">
        <v>0.01</v>
      </c>
      <c r="C172">
        <v>29.3</v>
      </c>
      <c r="D172">
        <v>37.9</v>
      </c>
      <c r="E172">
        <v>46.5</v>
      </c>
      <c r="F172">
        <v>24.7</v>
      </c>
      <c r="G172">
        <v>0.94</v>
      </c>
      <c r="H172">
        <v>6.27</v>
      </c>
    </row>
    <row r="173" spans="1:8" x14ac:dyDescent="0.2">
      <c r="A173" s="1">
        <v>43170</v>
      </c>
      <c r="B173">
        <v>0.23</v>
      </c>
      <c r="C173">
        <v>28.7</v>
      </c>
      <c r="D173">
        <v>34.6</v>
      </c>
      <c r="E173">
        <v>40.5</v>
      </c>
      <c r="F173">
        <v>28.5</v>
      </c>
      <c r="G173">
        <v>0.25</v>
      </c>
      <c r="H173">
        <v>3.45</v>
      </c>
    </row>
    <row r="174" spans="1:8" x14ac:dyDescent="0.2">
      <c r="A174" s="1">
        <v>43171</v>
      </c>
      <c r="B174">
        <v>0.01</v>
      </c>
      <c r="C174">
        <v>25.2</v>
      </c>
      <c r="D174">
        <v>37.9</v>
      </c>
      <c r="E174">
        <v>50.6</v>
      </c>
      <c r="F174">
        <v>29.4</v>
      </c>
      <c r="G174">
        <v>0.13</v>
      </c>
      <c r="H174">
        <v>7</v>
      </c>
    </row>
    <row r="175" spans="1:8" x14ac:dyDescent="0.2">
      <c r="A175" s="1">
        <v>43172</v>
      </c>
      <c r="B175">
        <v>0.12</v>
      </c>
      <c r="C175">
        <v>27.2</v>
      </c>
      <c r="D175">
        <v>40</v>
      </c>
      <c r="E175">
        <v>52.8</v>
      </c>
      <c r="F175">
        <v>29.5</v>
      </c>
      <c r="G175">
        <v>0.19</v>
      </c>
      <c r="H175">
        <v>8.86</v>
      </c>
    </row>
    <row r="176" spans="1:8" x14ac:dyDescent="0.2">
      <c r="A176" s="1">
        <v>43173</v>
      </c>
      <c r="B176">
        <v>0.67</v>
      </c>
      <c r="C176">
        <v>28</v>
      </c>
      <c r="D176">
        <v>37.200000000000003</v>
      </c>
      <c r="E176">
        <v>46.3</v>
      </c>
      <c r="F176">
        <v>31</v>
      </c>
      <c r="G176">
        <v>0.22</v>
      </c>
      <c r="H176">
        <v>3.72</v>
      </c>
    </row>
    <row r="177" spans="1:8" x14ac:dyDescent="0.2">
      <c r="A177" s="1">
        <v>43174</v>
      </c>
      <c r="B177">
        <v>0.37</v>
      </c>
      <c r="C177">
        <v>20.8</v>
      </c>
      <c r="D177">
        <v>27.5</v>
      </c>
      <c r="E177">
        <v>34.200000000000003</v>
      </c>
      <c r="F177">
        <v>22</v>
      </c>
      <c r="G177">
        <v>0.19</v>
      </c>
      <c r="H177">
        <v>2.08</v>
      </c>
    </row>
    <row r="178" spans="1:8" x14ac:dyDescent="0.2">
      <c r="A178" s="1">
        <v>43175</v>
      </c>
      <c r="B178">
        <v>0.87</v>
      </c>
      <c r="C178">
        <v>17.600000000000001</v>
      </c>
      <c r="D178">
        <v>24.7</v>
      </c>
      <c r="E178">
        <v>31.9</v>
      </c>
      <c r="F178">
        <v>21.2</v>
      </c>
      <c r="G178">
        <v>0.08</v>
      </c>
      <c r="H178">
        <v>2.88</v>
      </c>
    </row>
    <row r="179" spans="1:8" x14ac:dyDescent="0.2">
      <c r="A179" s="1">
        <v>43176</v>
      </c>
      <c r="B179">
        <v>1.3</v>
      </c>
      <c r="C179">
        <v>19.899999999999999</v>
      </c>
      <c r="D179">
        <v>25.2</v>
      </c>
      <c r="E179">
        <v>30.6</v>
      </c>
      <c r="F179">
        <v>21.5</v>
      </c>
      <c r="G179">
        <v>0.16</v>
      </c>
      <c r="H179">
        <v>1.19</v>
      </c>
    </row>
    <row r="180" spans="1:8" x14ac:dyDescent="0.2">
      <c r="A180" s="1">
        <v>43177</v>
      </c>
      <c r="B180">
        <v>0.17</v>
      </c>
      <c r="C180">
        <v>7.6</v>
      </c>
      <c r="D180">
        <v>19.899999999999999</v>
      </c>
      <c r="E180">
        <v>32.1</v>
      </c>
      <c r="F180">
        <v>14.1</v>
      </c>
      <c r="G180">
        <v>0.26</v>
      </c>
      <c r="H180">
        <v>2.48</v>
      </c>
    </row>
    <row r="181" spans="1:8" x14ac:dyDescent="0.2">
      <c r="A181" s="1">
        <v>43178</v>
      </c>
      <c r="B181">
        <v>0.02</v>
      </c>
      <c r="C181">
        <v>2.4</v>
      </c>
      <c r="D181">
        <v>21</v>
      </c>
      <c r="E181">
        <v>39.5</v>
      </c>
      <c r="F181">
        <v>15.3</v>
      </c>
      <c r="G181">
        <v>0.21</v>
      </c>
      <c r="H181">
        <v>5.15</v>
      </c>
    </row>
    <row r="182" spans="1:8" x14ac:dyDescent="0.2">
      <c r="A182" s="1">
        <v>43179</v>
      </c>
      <c r="B182">
        <v>0</v>
      </c>
      <c r="C182">
        <v>13.6</v>
      </c>
      <c r="D182">
        <v>28.6</v>
      </c>
      <c r="E182">
        <v>43.6</v>
      </c>
      <c r="F182">
        <v>17.399999999999999</v>
      </c>
      <c r="G182">
        <v>0.3</v>
      </c>
      <c r="H182">
        <v>7.02</v>
      </c>
    </row>
    <row r="183" spans="1:8" x14ac:dyDescent="0.2">
      <c r="A183" s="1">
        <v>43180</v>
      </c>
      <c r="B183">
        <v>0.36</v>
      </c>
      <c r="C183">
        <v>23.5</v>
      </c>
      <c r="D183">
        <v>33</v>
      </c>
      <c r="E183">
        <v>42.6</v>
      </c>
      <c r="F183">
        <v>28.4</v>
      </c>
      <c r="G183">
        <v>0.03</v>
      </c>
      <c r="H183">
        <v>5.78</v>
      </c>
    </row>
    <row r="184" spans="1:8" x14ac:dyDescent="0.2">
      <c r="A184" s="1">
        <v>43181</v>
      </c>
      <c r="B184">
        <v>1.56</v>
      </c>
      <c r="C184">
        <v>33.5</v>
      </c>
      <c r="D184">
        <v>39.5</v>
      </c>
      <c r="E184">
        <v>45.4</v>
      </c>
      <c r="F184">
        <v>34.700000000000003</v>
      </c>
      <c r="G184">
        <v>0.25</v>
      </c>
      <c r="H184">
        <v>2.71</v>
      </c>
    </row>
    <row r="185" spans="1:8" x14ac:dyDescent="0.2">
      <c r="A185" s="1">
        <v>43182</v>
      </c>
      <c r="B185">
        <v>2.14</v>
      </c>
      <c r="C185">
        <v>24.1</v>
      </c>
      <c r="D185">
        <v>30.8</v>
      </c>
      <c r="E185">
        <v>37.5</v>
      </c>
      <c r="F185">
        <v>24.4</v>
      </c>
      <c r="G185">
        <v>0.23</v>
      </c>
      <c r="H185">
        <v>2.94</v>
      </c>
    </row>
    <row r="186" spans="1:8" x14ac:dyDescent="0.2">
      <c r="A186" s="1">
        <v>43183</v>
      </c>
      <c r="B186">
        <v>0</v>
      </c>
      <c r="C186">
        <v>20.9</v>
      </c>
      <c r="D186">
        <v>29.3</v>
      </c>
      <c r="E186">
        <v>37.6</v>
      </c>
      <c r="F186">
        <v>16.5</v>
      </c>
      <c r="G186">
        <v>0.89</v>
      </c>
      <c r="H186">
        <v>4.1500000000000004</v>
      </c>
    </row>
    <row r="187" spans="1:8" x14ac:dyDescent="0.2">
      <c r="A187" s="1">
        <v>43184</v>
      </c>
      <c r="B187">
        <v>0.38</v>
      </c>
      <c r="C187">
        <v>18.899999999999999</v>
      </c>
      <c r="D187">
        <v>26.5</v>
      </c>
      <c r="E187">
        <v>34.200000000000003</v>
      </c>
      <c r="F187">
        <v>16.7</v>
      </c>
      <c r="G187">
        <v>0.52</v>
      </c>
      <c r="H187">
        <v>3.02</v>
      </c>
    </row>
    <row r="188" spans="1:8" x14ac:dyDescent="0.2">
      <c r="A188" s="1">
        <v>43185</v>
      </c>
      <c r="B188">
        <v>0.05</v>
      </c>
      <c r="C188">
        <v>10.5</v>
      </c>
      <c r="D188">
        <v>22.9</v>
      </c>
      <c r="E188">
        <v>35.299999999999997</v>
      </c>
      <c r="F188">
        <v>10.8</v>
      </c>
      <c r="G188">
        <v>0.27</v>
      </c>
      <c r="H188">
        <v>4.37</v>
      </c>
    </row>
    <row r="189" spans="1:8" x14ac:dyDescent="0.2">
      <c r="A189" s="1">
        <v>43186</v>
      </c>
      <c r="B189">
        <v>0</v>
      </c>
      <c r="C189">
        <v>6.2</v>
      </c>
      <c r="D189">
        <v>22.8</v>
      </c>
      <c r="E189">
        <v>39.4</v>
      </c>
      <c r="F189">
        <v>12.5</v>
      </c>
      <c r="G189">
        <v>0.14000000000000001</v>
      </c>
      <c r="H189">
        <v>5.23</v>
      </c>
    </row>
    <row r="190" spans="1:8" x14ac:dyDescent="0.2">
      <c r="A190" s="1">
        <v>43187</v>
      </c>
      <c r="B190">
        <v>0</v>
      </c>
      <c r="C190">
        <v>18</v>
      </c>
      <c r="D190">
        <v>34.5</v>
      </c>
      <c r="E190">
        <v>51.1</v>
      </c>
      <c r="F190">
        <v>20.7</v>
      </c>
      <c r="G190">
        <v>0.33</v>
      </c>
      <c r="H190">
        <v>8.6199999999999992</v>
      </c>
    </row>
    <row r="191" spans="1:8" x14ac:dyDescent="0.2">
      <c r="A191" s="1">
        <v>43188</v>
      </c>
      <c r="B191">
        <v>0</v>
      </c>
      <c r="C191">
        <v>25.8</v>
      </c>
      <c r="D191">
        <v>41.4</v>
      </c>
      <c r="E191">
        <v>57</v>
      </c>
      <c r="F191">
        <v>26.5</v>
      </c>
      <c r="G191">
        <v>0.74</v>
      </c>
      <c r="H191">
        <v>10.6</v>
      </c>
    </row>
    <row r="192" spans="1:8" x14ac:dyDescent="0.2">
      <c r="A192" s="1">
        <v>43189</v>
      </c>
      <c r="B192">
        <v>0</v>
      </c>
      <c r="C192">
        <v>26.5</v>
      </c>
      <c r="D192">
        <v>42.4</v>
      </c>
      <c r="E192">
        <v>58.3</v>
      </c>
      <c r="F192">
        <v>23.7</v>
      </c>
      <c r="G192">
        <v>0.53</v>
      </c>
      <c r="H192">
        <v>12.15</v>
      </c>
    </row>
    <row r="193" spans="1:8" x14ac:dyDescent="0.2">
      <c r="A193" s="1">
        <v>43190</v>
      </c>
      <c r="B193">
        <v>0</v>
      </c>
      <c r="C193">
        <v>26.5</v>
      </c>
      <c r="D193">
        <v>43.6</v>
      </c>
      <c r="E193">
        <v>60.7</v>
      </c>
      <c r="F193">
        <v>23.8</v>
      </c>
      <c r="G193">
        <v>0.73</v>
      </c>
      <c r="H193">
        <v>14.29</v>
      </c>
    </row>
    <row r="194" spans="1:8" x14ac:dyDescent="0.2">
      <c r="A194" s="1">
        <v>43191</v>
      </c>
      <c r="B194">
        <v>0</v>
      </c>
      <c r="C194">
        <v>27.8</v>
      </c>
      <c r="D194">
        <v>42.8</v>
      </c>
      <c r="E194">
        <v>57.7</v>
      </c>
      <c r="F194">
        <v>21.5</v>
      </c>
      <c r="G194">
        <v>1.26</v>
      </c>
      <c r="H194">
        <v>12.37</v>
      </c>
    </row>
    <row r="195" spans="1:8" x14ac:dyDescent="0.2">
      <c r="A195" s="1">
        <v>43192</v>
      </c>
      <c r="B195">
        <v>0</v>
      </c>
      <c r="C195">
        <v>26.3</v>
      </c>
      <c r="D195">
        <v>42</v>
      </c>
      <c r="E195">
        <v>57.7</v>
      </c>
      <c r="F195">
        <v>22.9</v>
      </c>
      <c r="G195">
        <v>1.29</v>
      </c>
      <c r="H195">
        <v>12.28</v>
      </c>
    </row>
    <row r="196" spans="1:8" x14ac:dyDescent="0.2">
      <c r="A196" s="1">
        <v>43193</v>
      </c>
      <c r="B196">
        <v>0</v>
      </c>
      <c r="C196">
        <v>27.5</v>
      </c>
      <c r="D196">
        <v>40.200000000000003</v>
      </c>
      <c r="E196">
        <v>52.8</v>
      </c>
      <c r="F196">
        <v>19.8</v>
      </c>
      <c r="G196">
        <v>1.62</v>
      </c>
      <c r="H196">
        <v>9.6999999999999993</v>
      </c>
    </row>
    <row r="197" spans="1:8" x14ac:dyDescent="0.2">
      <c r="A197" s="1">
        <v>43194</v>
      </c>
      <c r="B197">
        <v>0</v>
      </c>
      <c r="C197">
        <v>22.3</v>
      </c>
      <c r="D197">
        <v>39.1</v>
      </c>
      <c r="E197">
        <v>55.8</v>
      </c>
      <c r="F197">
        <v>21.1</v>
      </c>
      <c r="G197">
        <v>1.23</v>
      </c>
      <c r="H197">
        <v>11.62</v>
      </c>
    </row>
    <row r="198" spans="1:8" x14ac:dyDescent="0.2">
      <c r="A198" s="1">
        <v>43195</v>
      </c>
      <c r="B198">
        <v>0</v>
      </c>
      <c r="C198">
        <v>31.2</v>
      </c>
      <c r="D198">
        <v>44</v>
      </c>
      <c r="E198">
        <v>56.7</v>
      </c>
      <c r="F198">
        <v>25.9</v>
      </c>
      <c r="G198">
        <v>1.17</v>
      </c>
      <c r="H198">
        <v>11.72</v>
      </c>
    </row>
    <row r="199" spans="1:8" x14ac:dyDescent="0.2">
      <c r="A199" s="1">
        <v>43196</v>
      </c>
      <c r="B199">
        <v>0.05</v>
      </c>
      <c r="C199">
        <v>34.1</v>
      </c>
      <c r="D199">
        <v>43.2</v>
      </c>
      <c r="E199">
        <v>52.4</v>
      </c>
      <c r="F199">
        <v>29.5</v>
      </c>
      <c r="G199">
        <v>0.43</v>
      </c>
      <c r="H199">
        <v>8.4700000000000006</v>
      </c>
    </row>
    <row r="200" spans="1:8" x14ac:dyDescent="0.2">
      <c r="A200" s="1">
        <v>43197</v>
      </c>
      <c r="B200">
        <v>1.1200000000000001</v>
      </c>
      <c r="C200">
        <v>35.5</v>
      </c>
      <c r="D200">
        <v>40.9</v>
      </c>
      <c r="E200">
        <v>46.2</v>
      </c>
      <c r="F200">
        <v>40.9</v>
      </c>
      <c r="G200">
        <v>0.02</v>
      </c>
      <c r="H200">
        <v>0.92</v>
      </c>
    </row>
    <row r="201" spans="1:8" x14ac:dyDescent="0.2">
      <c r="A201" s="1">
        <v>43198</v>
      </c>
      <c r="B201">
        <v>0.61</v>
      </c>
      <c r="C201">
        <v>30.8</v>
      </c>
      <c r="D201">
        <v>38.9</v>
      </c>
      <c r="E201">
        <v>47</v>
      </c>
      <c r="F201">
        <v>28.9</v>
      </c>
      <c r="G201">
        <v>0.51</v>
      </c>
      <c r="H201">
        <v>5.55</v>
      </c>
    </row>
    <row r="202" spans="1:8" x14ac:dyDescent="0.2">
      <c r="A202" s="1">
        <v>43199</v>
      </c>
      <c r="B202">
        <v>0.16</v>
      </c>
      <c r="C202">
        <v>27</v>
      </c>
      <c r="D202">
        <v>39.6</v>
      </c>
      <c r="E202">
        <v>52.2</v>
      </c>
      <c r="F202">
        <v>20.2</v>
      </c>
      <c r="G202">
        <v>0.73</v>
      </c>
      <c r="H202">
        <v>9.91</v>
      </c>
    </row>
    <row r="203" spans="1:8" x14ac:dyDescent="0.2">
      <c r="A203" s="1">
        <v>43200</v>
      </c>
      <c r="B203">
        <v>0</v>
      </c>
      <c r="C203">
        <v>27.7</v>
      </c>
      <c r="D203">
        <v>46.1</v>
      </c>
      <c r="E203">
        <v>64.5</v>
      </c>
      <c r="F203">
        <v>27.4</v>
      </c>
      <c r="G203">
        <v>1</v>
      </c>
      <c r="H203">
        <v>14.93</v>
      </c>
    </row>
    <row r="204" spans="1:8" x14ac:dyDescent="0.2">
      <c r="A204" s="1">
        <v>43201</v>
      </c>
      <c r="B204">
        <v>0.03</v>
      </c>
      <c r="C204">
        <v>36.799999999999997</v>
      </c>
      <c r="D204">
        <v>45.9</v>
      </c>
      <c r="E204">
        <v>55.1</v>
      </c>
      <c r="F204">
        <v>26</v>
      </c>
      <c r="G204">
        <v>2.37</v>
      </c>
      <c r="H204">
        <v>10.59</v>
      </c>
    </row>
    <row r="205" spans="1:8" x14ac:dyDescent="0.2">
      <c r="A205" s="1">
        <v>43202</v>
      </c>
      <c r="B205">
        <v>0.14000000000000001</v>
      </c>
      <c r="C205">
        <v>24.3</v>
      </c>
      <c r="D205">
        <v>36.799999999999997</v>
      </c>
      <c r="E205">
        <v>49.2</v>
      </c>
      <c r="F205">
        <v>20.7</v>
      </c>
      <c r="G205">
        <v>0.46</v>
      </c>
      <c r="H205">
        <v>9.0500000000000007</v>
      </c>
    </row>
    <row r="206" spans="1:8" x14ac:dyDescent="0.2">
      <c r="A206" s="1">
        <v>43203</v>
      </c>
      <c r="B206">
        <v>0.04</v>
      </c>
      <c r="C206">
        <v>18.3</v>
      </c>
      <c r="D206">
        <v>26.8</v>
      </c>
      <c r="E206">
        <v>35.200000000000003</v>
      </c>
      <c r="F206">
        <v>15</v>
      </c>
      <c r="G206">
        <v>0.53</v>
      </c>
      <c r="H206">
        <v>3.89</v>
      </c>
    </row>
    <row r="207" spans="1:8" x14ac:dyDescent="0.2">
      <c r="A207" s="1">
        <v>43204</v>
      </c>
      <c r="B207">
        <v>0.01</v>
      </c>
      <c r="C207">
        <v>16.600000000000001</v>
      </c>
      <c r="D207">
        <v>34</v>
      </c>
      <c r="E207">
        <v>51.4</v>
      </c>
      <c r="F207">
        <v>18.7</v>
      </c>
      <c r="G207">
        <v>0.79</v>
      </c>
      <c r="H207">
        <v>9.4600000000000009</v>
      </c>
    </row>
    <row r="208" spans="1:8" x14ac:dyDescent="0.2">
      <c r="A208" s="1">
        <v>43205</v>
      </c>
      <c r="B208">
        <v>0</v>
      </c>
      <c r="C208">
        <v>26.9</v>
      </c>
      <c r="D208">
        <v>41.7</v>
      </c>
      <c r="E208">
        <v>56.5</v>
      </c>
      <c r="F208">
        <v>26.5</v>
      </c>
      <c r="G208">
        <v>1.07</v>
      </c>
      <c r="H208">
        <v>10.46</v>
      </c>
    </row>
    <row r="209" spans="1:8" x14ac:dyDescent="0.2">
      <c r="A209" s="1">
        <v>43206</v>
      </c>
      <c r="B209">
        <v>0.47</v>
      </c>
      <c r="C209">
        <v>24.5</v>
      </c>
      <c r="D209">
        <v>36.700000000000003</v>
      </c>
      <c r="E209">
        <v>48.9</v>
      </c>
      <c r="F209">
        <v>26.6</v>
      </c>
      <c r="G209">
        <v>0.32</v>
      </c>
      <c r="H209">
        <v>6.75</v>
      </c>
    </row>
    <row r="210" spans="1:8" x14ac:dyDescent="0.2">
      <c r="A210" s="1">
        <v>43207</v>
      </c>
      <c r="B210">
        <v>0.12</v>
      </c>
      <c r="C210">
        <v>19.5</v>
      </c>
      <c r="D210">
        <v>27.5</v>
      </c>
      <c r="E210">
        <v>35.6</v>
      </c>
      <c r="F210">
        <v>19.8</v>
      </c>
      <c r="G210">
        <v>0.26</v>
      </c>
      <c r="H210">
        <v>2.92</v>
      </c>
    </row>
    <row r="211" spans="1:8" x14ac:dyDescent="0.2">
      <c r="A211" s="1">
        <v>43208</v>
      </c>
      <c r="B211">
        <v>0</v>
      </c>
      <c r="C211">
        <v>17.100000000000001</v>
      </c>
      <c r="D211">
        <v>29.9</v>
      </c>
      <c r="E211">
        <v>42.8</v>
      </c>
      <c r="F211">
        <v>18.2</v>
      </c>
      <c r="G211">
        <v>0.38</v>
      </c>
      <c r="H211">
        <v>6.34</v>
      </c>
    </row>
    <row r="212" spans="1:8" x14ac:dyDescent="0.2">
      <c r="A212" s="1">
        <v>43209</v>
      </c>
      <c r="B212">
        <v>0</v>
      </c>
      <c r="C212">
        <v>25.8</v>
      </c>
      <c r="D212">
        <v>32.6</v>
      </c>
      <c r="E212">
        <v>39.299999999999997</v>
      </c>
      <c r="F212">
        <v>22.6</v>
      </c>
      <c r="G212">
        <v>0.46</v>
      </c>
      <c r="H212">
        <v>4.51</v>
      </c>
    </row>
    <row r="213" spans="1:8" x14ac:dyDescent="0.2">
      <c r="A213" s="1">
        <v>43210</v>
      </c>
      <c r="B213">
        <v>0</v>
      </c>
      <c r="C213">
        <v>24.6</v>
      </c>
      <c r="D213">
        <v>32.700000000000003</v>
      </c>
      <c r="E213">
        <v>40.700000000000003</v>
      </c>
      <c r="F213">
        <v>25.1</v>
      </c>
      <c r="G213">
        <v>0.3</v>
      </c>
      <c r="H213">
        <v>4.34</v>
      </c>
    </row>
    <row r="214" spans="1:8" x14ac:dyDescent="0.2">
      <c r="A214" s="1">
        <v>43211</v>
      </c>
      <c r="B214">
        <v>0</v>
      </c>
      <c r="C214">
        <v>26.2</v>
      </c>
      <c r="D214">
        <v>41.9</v>
      </c>
      <c r="E214">
        <v>57.6</v>
      </c>
      <c r="F214">
        <v>25.1</v>
      </c>
      <c r="G214">
        <v>0.7</v>
      </c>
      <c r="H214">
        <v>12.47</v>
      </c>
    </row>
    <row r="215" spans="1:8" x14ac:dyDescent="0.2">
      <c r="A215" s="1">
        <v>43212</v>
      </c>
      <c r="B215">
        <v>0</v>
      </c>
      <c r="C215">
        <v>29.7</v>
      </c>
      <c r="D215">
        <v>47.7</v>
      </c>
      <c r="E215">
        <v>65.8</v>
      </c>
      <c r="F215">
        <v>30.6</v>
      </c>
      <c r="G215">
        <v>0.91</v>
      </c>
      <c r="H215">
        <v>16.690000000000001</v>
      </c>
    </row>
    <row r="216" spans="1:8" x14ac:dyDescent="0.2">
      <c r="A216" s="1">
        <v>43213</v>
      </c>
      <c r="B216">
        <v>0</v>
      </c>
      <c r="C216">
        <v>29.5</v>
      </c>
      <c r="D216">
        <v>46</v>
      </c>
      <c r="E216">
        <v>62.5</v>
      </c>
      <c r="F216">
        <v>26.4</v>
      </c>
      <c r="G216">
        <v>0.88</v>
      </c>
      <c r="H216">
        <v>15.09</v>
      </c>
    </row>
    <row r="217" spans="1:8" x14ac:dyDescent="0.2">
      <c r="A217" s="1">
        <v>43214</v>
      </c>
      <c r="B217">
        <v>0</v>
      </c>
      <c r="C217">
        <v>29.6</v>
      </c>
      <c r="D217">
        <v>46.1</v>
      </c>
      <c r="E217">
        <v>62.6</v>
      </c>
      <c r="F217">
        <v>22.9</v>
      </c>
      <c r="G217">
        <v>1.35</v>
      </c>
      <c r="H217">
        <v>15.42</v>
      </c>
    </row>
    <row r="218" spans="1:8" x14ac:dyDescent="0.2">
      <c r="A218" s="1">
        <v>43215</v>
      </c>
      <c r="B218">
        <v>0</v>
      </c>
      <c r="C218">
        <v>31.5</v>
      </c>
      <c r="D218">
        <v>47.9</v>
      </c>
      <c r="E218">
        <v>64.3</v>
      </c>
      <c r="F218">
        <v>23.3</v>
      </c>
      <c r="G218">
        <v>1.92</v>
      </c>
      <c r="H218">
        <v>16.899999999999999</v>
      </c>
    </row>
    <row r="219" spans="1:8" x14ac:dyDescent="0.2">
      <c r="A219" s="1">
        <v>43216</v>
      </c>
      <c r="B219">
        <v>0</v>
      </c>
      <c r="C219">
        <v>33.799999999999997</v>
      </c>
      <c r="D219">
        <v>51.5</v>
      </c>
      <c r="E219">
        <v>69.2</v>
      </c>
      <c r="F219">
        <v>27.2</v>
      </c>
      <c r="G219">
        <v>1.55</v>
      </c>
      <c r="H219">
        <v>21.31</v>
      </c>
    </row>
    <row r="220" spans="1:8" x14ac:dyDescent="0.2">
      <c r="A220" s="1">
        <v>43217</v>
      </c>
      <c r="B220">
        <v>0</v>
      </c>
      <c r="C220">
        <v>35.200000000000003</v>
      </c>
      <c r="D220">
        <v>52.8</v>
      </c>
      <c r="E220">
        <v>70.400000000000006</v>
      </c>
      <c r="F220">
        <v>33.200000000000003</v>
      </c>
      <c r="G220">
        <v>0.97</v>
      </c>
      <c r="H220">
        <v>19.72</v>
      </c>
    </row>
    <row r="221" spans="1:8" x14ac:dyDescent="0.2">
      <c r="A221" s="1">
        <v>43218</v>
      </c>
      <c r="B221">
        <v>0</v>
      </c>
      <c r="C221">
        <v>33.1</v>
      </c>
      <c r="D221">
        <v>42.6</v>
      </c>
      <c r="E221">
        <v>52</v>
      </c>
      <c r="F221">
        <v>23.5</v>
      </c>
      <c r="G221">
        <v>1.76</v>
      </c>
      <c r="H221">
        <v>9.83</v>
      </c>
    </row>
    <row r="222" spans="1:8" x14ac:dyDescent="0.2">
      <c r="A222" s="1">
        <v>43219</v>
      </c>
      <c r="B222">
        <v>0</v>
      </c>
      <c r="C222">
        <v>29.5</v>
      </c>
      <c r="D222">
        <v>38.1</v>
      </c>
      <c r="E222">
        <v>46.6</v>
      </c>
      <c r="F222">
        <v>22.6</v>
      </c>
      <c r="G222">
        <v>1.3</v>
      </c>
      <c r="H222">
        <v>7.16</v>
      </c>
    </row>
    <row r="223" spans="1:8" x14ac:dyDescent="0.2">
      <c r="A223" s="1">
        <v>43220</v>
      </c>
      <c r="B223">
        <v>0</v>
      </c>
      <c r="C223">
        <v>29.1</v>
      </c>
      <c r="D223">
        <v>36.299999999999997</v>
      </c>
      <c r="E223">
        <v>43.5</v>
      </c>
      <c r="F223">
        <v>25.8</v>
      </c>
      <c r="G223">
        <v>0.47</v>
      </c>
      <c r="H223">
        <v>5.01</v>
      </c>
    </row>
    <row r="224" spans="1:8" x14ac:dyDescent="0.2">
      <c r="A224" s="1">
        <v>43221</v>
      </c>
      <c r="B224">
        <v>0.15</v>
      </c>
      <c r="C224">
        <v>25.5</v>
      </c>
      <c r="D224">
        <v>35.6</v>
      </c>
      <c r="E224">
        <v>45.7</v>
      </c>
      <c r="F224">
        <v>29.2</v>
      </c>
      <c r="G224">
        <v>0.22</v>
      </c>
      <c r="H224">
        <v>5.74</v>
      </c>
    </row>
    <row r="225" spans="1:8" x14ac:dyDescent="0.2">
      <c r="A225" s="1">
        <v>43222</v>
      </c>
      <c r="B225">
        <v>0.01</v>
      </c>
      <c r="C225">
        <v>29.9</v>
      </c>
      <c r="D225">
        <v>39.700000000000003</v>
      </c>
      <c r="E225">
        <v>49.6</v>
      </c>
      <c r="F225">
        <v>26.1</v>
      </c>
      <c r="G225">
        <v>0.65</v>
      </c>
      <c r="H225">
        <v>8.42</v>
      </c>
    </row>
    <row r="226" spans="1:8" x14ac:dyDescent="0.2">
      <c r="A226" s="1">
        <v>43223</v>
      </c>
      <c r="B226">
        <v>0.01</v>
      </c>
      <c r="C226">
        <v>28</v>
      </c>
      <c r="D226">
        <v>41.5</v>
      </c>
      <c r="E226">
        <v>55</v>
      </c>
      <c r="F226">
        <v>24.9</v>
      </c>
      <c r="G226">
        <v>0.96</v>
      </c>
      <c r="H226">
        <v>11.25</v>
      </c>
    </row>
    <row r="227" spans="1:8" x14ac:dyDescent="0.2">
      <c r="A227" s="1">
        <v>43224</v>
      </c>
      <c r="B227">
        <v>0</v>
      </c>
      <c r="C227">
        <v>29.7</v>
      </c>
      <c r="D227">
        <v>46.5</v>
      </c>
      <c r="E227">
        <v>63.3</v>
      </c>
      <c r="F227">
        <v>31.2</v>
      </c>
      <c r="G227">
        <v>0.74</v>
      </c>
      <c r="H227">
        <v>14.74</v>
      </c>
    </row>
    <row r="228" spans="1:8" x14ac:dyDescent="0.2">
      <c r="A228" s="1">
        <v>43225</v>
      </c>
      <c r="B228">
        <v>0</v>
      </c>
      <c r="C228">
        <v>35.200000000000003</v>
      </c>
      <c r="D228">
        <v>50.6</v>
      </c>
      <c r="E228">
        <v>66</v>
      </c>
      <c r="F228">
        <v>33.299999999999997</v>
      </c>
      <c r="G228">
        <v>0.89</v>
      </c>
      <c r="H228">
        <v>15.16</v>
      </c>
    </row>
    <row r="229" spans="1:8" x14ac:dyDescent="0.2">
      <c r="A229" s="1">
        <v>43226</v>
      </c>
      <c r="B229">
        <v>0</v>
      </c>
      <c r="C229">
        <v>35.799999999999997</v>
      </c>
      <c r="D229">
        <v>49.8</v>
      </c>
      <c r="E229">
        <v>63.8</v>
      </c>
      <c r="F229">
        <v>32.5</v>
      </c>
      <c r="G229">
        <v>1.01</v>
      </c>
      <c r="H229">
        <v>15.3</v>
      </c>
    </row>
    <row r="230" spans="1:8" x14ac:dyDescent="0.2">
      <c r="A230" s="1">
        <v>43227</v>
      </c>
      <c r="B230">
        <v>0</v>
      </c>
      <c r="C230">
        <v>38.4</v>
      </c>
      <c r="D230">
        <v>50.4</v>
      </c>
      <c r="E230">
        <v>62.3</v>
      </c>
      <c r="F230">
        <v>26.1</v>
      </c>
      <c r="G230">
        <v>2.3199999999999998</v>
      </c>
      <c r="H230">
        <v>14.55</v>
      </c>
    </row>
    <row r="231" spans="1:8" x14ac:dyDescent="0.2">
      <c r="A231" s="1">
        <v>43228</v>
      </c>
      <c r="B231">
        <v>0</v>
      </c>
      <c r="C231">
        <v>32.700000000000003</v>
      </c>
      <c r="D231">
        <v>51.5</v>
      </c>
      <c r="E231">
        <v>70.400000000000006</v>
      </c>
      <c r="F231">
        <v>28.8</v>
      </c>
      <c r="G231">
        <v>0.92</v>
      </c>
      <c r="H231">
        <v>20.32</v>
      </c>
    </row>
    <row r="232" spans="1:8" x14ac:dyDescent="0.2">
      <c r="A232" s="1">
        <v>43229</v>
      </c>
      <c r="B232">
        <v>0</v>
      </c>
      <c r="C232">
        <v>36.299999999999997</v>
      </c>
      <c r="D232">
        <v>54.2</v>
      </c>
      <c r="E232">
        <v>72.2</v>
      </c>
      <c r="F232">
        <v>32.299999999999997</v>
      </c>
      <c r="G232">
        <v>1.1200000000000001</v>
      </c>
      <c r="H232">
        <v>21.89</v>
      </c>
    </row>
    <row r="233" spans="1:8" x14ac:dyDescent="0.2">
      <c r="A233" s="1">
        <v>43230</v>
      </c>
      <c r="B233">
        <v>0</v>
      </c>
      <c r="C233">
        <v>36.5</v>
      </c>
      <c r="D233">
        <v>49.2</v>
      </c>
      <c r="E233">
        <v>62</v>
      </c>
      <c r="F233">
        <v>28.7</v>
      </c>
      <c r="G233">
        <v>2.11</v>
      </c>
      <c r="H233">
        <v>13.61</v>
      </c>
    </row>
    <row r="234" spans="1:8" x14ac:dyDescent="0.2">
      <c r="A234" s="1">
        <v>43231</v>
      </c>
      <c r="B234">
        <v>0</v>
      </c>
      <c r="C234">
        <v>30.6</v>
      </c>
      <c r="D234">
        <v>46.9</v>
      </c>
      <c r="E234">
        <v>63.2</v>
      </c>
      <c r="F234">
        <v>27.6</v>
      </c>
      <c r="G234">
        <v>0.88</v>
      </c>
      <c r="H234">
        <v>15.1</v>
      </c>
    </row>
    <row r="235" spans="1:8" x14ac:dyDescent="0.2">
      <c r="A235" s="1">
        <v>43232</v>
      </c>
      <c r="B235">
        <v>0</v>
      </c>
      <c r="C235">
        <v>31.1</v>
      </c>
      <c r="D235">
        <v>41.2</v>
      </c>
      <c r="E235">
        <v>51.4</v>
      </c>
      <c r="F235">
        <v>23.8</v>
      </c>
      <c r="G235">
        <v>1.1299999999999999</v>
      </c>
      <c r="H235">
        <v>9.39</v>
      </c>
    </row>
    <row r="236" spans="1:8" x14ac:dyDescent="0.2">
      <c r="A236" s="1">
        <v>43233</v>
      </c>
      <c r="B236">
        <v>7.0000000000000007E-2</v>
      </c>
      <c r="C236">
        <v>31</v>
      </c>
      <c r="D236">
        <v>40.1</v>
      </c>
      <c r="E236">
        <v>49.2</v>
      </c>
      <c r="F236">
        <v>34.9</v>
      </c>
      <c r="G236">
        <v>0.36</v>
      </c>
      <c r="H236">
        <v>5.93</v>
      </c>
    </row>
    <row r="237" spans="1:8" x14ac:dyDescent="0.2">
      <c r="A237" s="1">
        <v>43234</v>
      </c>
      <c r="B237">
        <v>0.11</v>
      </c>
      <c r="C237">
        <v>38.5</v>
      </c>
      <c r="D237">
        <v>47.6</v>
      </c>
      <c r="E237">
        <v>56.7</v>
      </c>
      <c r="F237">
        <v>39.700000000000003</v>
      </c>
      <c r="G237">
        <v>0.41</v>
      </c>
      <c r="H237">
        <v>7.98</v>
      </c>
    </row>
    <row r="238" spans="1:8" x14ac:dyDescent="0.2">
      <c r="A238" s="1">
        <v>43235</v>
      </c>
      <c r="B238">
        <v>0.09</v>
      </c>
      <c r="C238">
        <v>35</v>
      </c>
      <c r="D238">
        <v>46.6</v>
      </c>
      <c r="E238">
        <v>58.3</v>
      </c>
      <c r="F238">
        <v>36.9</v>
      </c>
      <c r="G238">
        <v>0.09</v>
      </c>
      <c r="H238">
        <v>9.9499999999999993</v>
      </c>
    </row>
    <row r="239" spans="1:8" x14ac:dyDescent="0.2">
      <c r="A239" s="1">
        <v>43236</v>
      </c>
      <c r="B239">
        <v>0.09</v>
      </c>
      <c r="C239">
        <v>35.4</v>
      </c>
      <c r="D239">
        <v>46.8</v>
      </c>
      <c r="E239">
        <v>58.3</v>
      </c>
      <c r="F239">
        <v>38.9</v>
      </c>
      <c r="G239">
        <v>0.08</v>
      </c>
      <c r="H239">
        <v>8.25</v>
      </c>
    </row>
    <row r="240" spans="1:8" x14ac:dyDescent="0.2">
      <c r="A240" s="1">
        <v>43237</v>
      </c>
      <c r="B240">
        <v>0.55000000000000004</v>
      </c>
      <c r="C240">
        <v>35.200000000000003</v>
      </c>
      <c r="D240">
        <v>40.4</v>
      </c>
      <c r="E240">
        <v>45.5</v>
      </c>
      <c r="F240">
        <v>38</v>
      </c>
      <c r="G240">
        <v>0.04</v>
      </c>
      <c r="H240">
        <v>2.13</v>
      </c>
    </row>
    <row r="241" spans="1:8" x14ac:dyDescent="0.2">
      <c r="A241" s="1">
        <v>43238</v>
      </c>
      <c r="B241">
        <v>0.09</v>
      </c>
      <c r="C241">
        <v>38.1</v>
      </c>
      <c r="D241">
        <v>46.7</v>
      </c>
      <c r="E241">
        <v>55.2</v>
      </c>
      <c r="F241">
        <v>41.9</v>
      </c>
      <c r="G241">
        <v>0.08</v>
      </c>
      <c r="H241">
        <v>6.4</v>
      </c>
    </row>
    <row r="242" spans="1:8" x14ac:dyDescent="0.2">
      <c r="A242" s="1">
        <v>43239</v>
      </c>
      <c r="B242">
        <v>0.11</v>
      </c>
      <c r="C242">
        <v>36.799999999999997</v>
      </c>
      <c r="D242">
        <v>48.5</v>
      </c>
      <c r="E242">
        <v>60.2</v>
      </c>
      <c r="F242">
        <v>42.2</v>
      </c>
      <c r="G242">
        <v>0.06</v>
      </c>
      <c r="H242">
        <v>8.9499999999999993</v>
      </c>
    </row>
    <row r="243" spans="1:8" x14ac:dyDescent="0.2">
      <c r="A243" s="1">
        <v>43240</v>
      </c>
      <c r="B243">
        <v>0.06</v>
      </c>
      <c r="C243">
        <v>34.9</v>
      </c>
      <c r="D243">
        <v>48.6</v>
      </c>
      <c r="E243">
        <v>62.3</v>
      </c>
      <c r="F243">
        <v>39.9</v>
      </c>
      <c r="G243">
        <v>0.01</v>
      </c>
      <c r="H243">
        <v>11.46</v>
      </c>
    </row>
    <row r="244" spans="1:8" x14ac:dyDescent="0.2">
      <c r="A244" s="1">
        <v>43241</v>
      </c>
      <c r="B244">
        <v>0</v>
      </c>
      <c r="C244">
        <v>35.4</v>
      </c>
      <c r="D244">
        <v>48</v>
      </c>
      <c r="E244">
        <v>60.7</v>
      </c>
      <c r="F244">
        <v>33.6</v>
      </c>
      <c r="G244">
        <v>0.13</v>
      </c>
      <c r="H244">
        <v>12.68</v>
      </c>
    </row>
    <row r="245" spans="1:8" x14ac:dyDescent="0.2">
      <c r="A245" s="1">
        <v>43242</v>
      </c>
      <c r="B245">
        <v>0.19</v>
      </c>
      <c r="C245">
        <v>35.9</v>
      </c>
      <c r="D245">
        <v>47.5</v>
      </c>
      <c r="E245">
        <v>59</v>
      </c>
      <c r="F245">
        <v>43.3</v>
      </c>
      <c r="G245">
        <v>0</v>
      </c>
      <c r="H245">
        <v>8.17</v>
      </c>
    </row>
    <row r="246" spans="1:8" x14ac:dyDescent="0.2">
      <c r="A246" s="1">
        <v>43243</v>
      </c>
      <c r="B246">
        <v>0.05</v>
      </c>
      <c r="C246">
        <v>37.5</v>
      </c>
      <c r="D246">
        <v>49.4</v>
      </c>
      <c r="E246">
        <v>61.2</v>
      </c>
      <c r="F246">
        <v>44.2</v>
      </c>
      <c r="G246">
        <v>0.01</v>
      </c>
      <c r="H246">
        <v>9.34</v>
      </c>
    </row>
    <row r="247" spans="1:8" x14ac:dyDescent="0.2">
      <c r="A247" s="1">
        <v>43244</v>
      </c>
      <c r="B247">
        <v>7.0000000000000007E-2</v>
      </c>
      <c r="C247">
        <v>39</v>
      </c>
      <c r="D247">
        <v>49.3</v>
      </c>
      <c r="E247">
        <v>59.5</v>
      </c>
      <c r="F247">
        <v>44.1</v>
      </c>
      <c r="G247">
        <v>0.28000000000000003</v>
      </c>
      <c r="H247">
        <v>6.56</v>
      </c>
    </row>
    <row r="248" spans="1:8" x14ac:dyDescent="0.2">
      <c r="A248" s="1">
        <v>43245</v>
      </c>
      <c r="B248">
        <v>0.45</v>
      </c>
      <c r="C248">
        <v>35.700000000000003</v>
      </c>
      <c r="D248">
        <v>49.7</v>
      </c>
      <c r="E248">
        <v>63.8</v>
      </c>
      <c r="F248">
        <v>44.6</v>
      </c>
      <c r="G248">
        <v>0.04</v>
      </c>
      <c r="H248">
        <v>9.91</v>
      </c>
    </row>
    <row r="249" spans="1:8" x14ac:dyDescent="0.2">
      <c r="A249" s="1">
        <v>43246</v>
      </c>
      <c r="B249">
        <v>0.49</v>
      </c>
      <c r="C249">
        <v>33.4</v>
      </c>
      <c r="D249">
        <v>40.4</v>
      </c>
      <c r="E249">
        <v>47.5</v>
      </c>
      <c r="F249">
        <v>38.299999999999997</v>
      </c>
      <c r="G249">
        <v>0.04</v>
      </c>
      <c r="H249">
        <v>2.5</v>
      </c>
    </row>
    <row r="250" spans="1:8" x14ac:dyDescent="0.2">
      <c r="A250" s="1">
        <v>43247</v>
      </c>
      <c r="B250">
        <v>0.03</v>
      </c>
      <c r="C250">
        <v>33.299999999999997</v>
      </c>
      <c r="D250">
        <v>40.200000000000003</v>
      </c>
      <c r="E250">
        <v>47.2</v>
      </c>
      <c r="F250">
        <v>38.299999999999997</v>
      </c>
      <c r="G250">
        <v>0.02</v>
      </c>
      <c r="H250">
        <v>3.1</v>
      </c>
    </row>
    <row r="251" spans="1:8" x14ac:dyDescent="0.2">
      <c r="A251" s="1">
        <v>43248</v>
      </c>
      <c r="B251">
        <v>0.01</v>
      </c>
      <c r="C251">
        <v>34.9</v>
      </c>
      <c r="D251">
        <v>47.5</v>
      </c>
      <c r="E251">
        <v>60.2</v>
      </c>
      <c r="F251">
        <v>40</v>
      </c>
      <c r="G251">
        <v>0.2</v>
      </c>
      <c r="H251">
        <v>9.8800000000000008</v>
      </c>
    </row>
    <row r="252" spans="1:8" x14ac:dyDescent="0.2">
      <c r="A252" s="1">
        <v>43249</v>
      </c>
      <c r="B252">
        <v>0</v>
      </c>
      <c r="C252">
        <v>37.700000000000003</v>
      </c>
      <c r="D252">
        <v>52.4</v>
      </c>
      <c r="E252">
        <v>67.099999999999994</v>
      </c>
      <c r="F252">
        <v>39.299999999999997</v>
      </c>
      <c r="G252">
        <v>0.64</v>
      </c>
      <c r="H252">
        <v>16.18</v>
      </c>
    </row>
    <row r="253" spans="1:8" x14ac:dyDescent="0.2">
      <c r="A253" s="1">
        <v>43250</v>
      </c>
      <c r="B253">
        <v>0</v>
      </c>
      <c r="C253">
        <v>40.200000000000003</v>
      </c>
      <c r="D253">
        <v>55.8</v>
      </c>
      <c r="E253">
        <v>71.5</v>
      </c>
      <c r="F253">
        <v>39.5</v>
      </c>
      <c r="G253">
        <v>0.71</v>
      </c>
      <c r="H253">
        <v>18.48</v>
      </c>
    </row>
    <row r="254" spans="1:8" x14ac:dyDescent="0.2">
      <c r="A254" s="1">
        <v>43251</v>
      </c>
      <c r="B254">
        <v>0</v>
      </c>
      <c r="C254">
        <v>39</v>
      </c>
      <c r="D254">
        <v>52</v>
      </c>
      <c r="E254">
        <v>65.099999999999994</v>
      </c>
      <c r="F254">
        <v>29.8</v>
      </c>
      <c r="G254">
        <v>1.83</v>
      </c>
      <c r="H254">
        <v>15.67</v>
      </c>
    </row>
    <row r="255" spans="1:8" x14ac:dyDescent="0.2">
      <c r="A255" s="1">
        <v>43252</v>
      </c>
      <c r="B255">
        <v>0</v>
      </c>
      <c r="C255">
        <v>30.2</v>
      </c>
      <c r="D255">
        <v>42</v>
      </c>
      <c r="E255">
        <v>53.9</v>
      </c>
      <c r="F255">
        <v>19.7</v>
      </c>
      <c r="G255">
        <v>1.25</v>
      </c>
      <c r="H255">
        <v>10.75</v>
      </c>
    </row>
    <row r="256" spans="1:8" x14ac:dyDescent="0.2">
      <c r="A256" s="1">
        <v>43253</v>
      </c>
      <c r="B256">
        <v>0</v>
      </c>
      <c r="C256">
        <v>28.3</v>
      </c>
      <c r="D256">
        <v>46.8</v>
      </c>
      <c r="E256">
        <v>65.3</v>
      </c>
      <c r="F256">
        <v>29.8</v>
      </c>
      <c r="G256">
        <v>1.08</v>
      </c>
      <c r="H256">
        <v>16.45</v>
      </c>
    </row>
    <row r="257" spans="1:8" x14ac:dyDescent="0.2">
      <c r="A257" s="1">
        <v>43254</v>
      </c>
      <c r="B257">
        <v>0</v>
      </c>
      <c r="C257">
        <v>37.1</v>
      </c>
      <c r="D257">
        <v>55.8</v>
      </c>
      <c r="E257">
        <v>74.5</v>
      </c>
      <c r="F257">
        <v>31.6</v>
      </c>
      <c r="G257">
        <v>2.33</v>
      </c>
      <c r="H257">
        <v>24.1</v>
      </c>
    </row>
    <row r="258" spans="1:8" x14ac:dyDescent="0.2">
      <c r="A258" s="1">
        <v>43255</v>
      </c>
      <c r="B258">
        <v>0</v>
      </c>
      <c r="C258">
        <v>42.4</v>
      </c>
      <c r="D258">
        <v>58.9</v>
      </c>
      <c r="E258">
        <v>75.400000000000006</v>
      </c>
      <c r="F258">
        <v>35.1</v>
      </c>
      <c r="G258">
        <v>3.15</v>
      </c>
      <c r="H258">
        <v>24.32</v>
      </c>
    </row>
    <row r="259" spans="1:8" x14ac:dyDescent="0.2">
      <c r="A259" s="1">
        <v>43256</v>
      </c>
      <c r="B259">
        <v>0</v>
      </c>
      <c r="C259">
        <v>42.9</v>
      </c>
      <c r="D259">
        <v>56.8</v>
      </c>
      <c r="E259">
        <v>70.7</v>
      </c>
      <c r="F259">
        <v>31.4</v>
      </c>
      <c r="G259">
        <v>3.38</v>
      </c>
      <c r="H259">
        <v>20.47</v>
      </c>
    </row>
    <row r="260" spans="1:8" x14ac:dyDescent="0.2">
      <c r="A260" s="1">
        <v>43257</v>
      </c>
      <c r="B260">
        <v>0</v>
      </c>
      <c r="C260">
        <v>40.799999999999997</v>
      </c>
      <c r="D260">
        <v>55.2</v>
      </c>
      <c r="E260">
        <v>69.5</v>
      </c>
      <c r="F260">
        <v>29.1</v>
      </c>
      <c r="G260">
        <v>3.16</v>
      </c>
      <c r="H260">
        <v>19.079999999999998</v>
      </c>
    </row>
    <row r="261" spans="1:8" x14ac:dyDescent="0.2">
      <c r="A261" s="1">
        <v>43258</v>
      </c>
      <c r="B261">
        <v>0</v>
      </c>
      <c r="C261">
        <v>38.700000000000003</v>
      </c>
      <c r="D261">
        <v>53.7</v>
      </c>
      <c r="E261">
        <v>68.8</v>
      </c>
      <c r="F261">
        <v>32.1</v>
      </c>
      <c r="G261">
        <v>2.2000000000000002</v>
      </c>
      <c r="H261">
        <v>17.420000000000002</v>
      </c>
    </row>
    <row r="262" spans="1:8" x14ac:dyDescent="0.2">
      <c r="A262" s="1">
        <v>43259</v>
      </c>
      <c r="B262">
        <v>0</v>
      </c>
      <c r="C262">
        <v>34.9</v>
      </c>
      <c r="D262">
        <v>50.8</v>
      </c>
      <c r="E262">
        <v>66.7</v>
      </c>
      <c r="F262">
        <v>31.1</v>
      </c>
      <c r="G262">
        <v>1.91</v>
      </c>
      <c r="H262">
        <v>16.899999999999999</v>
      </c>
    </row>
    <row r="263" spans="1:8" x14ac:dyDescent="0.2">
      <c r="A263" s="1">
        <v>43260</v>
      </c>
      <c r="B263">
        <v>0</v>
      </c>
      <c r="C263">
        <v>34.1</v>
      </c>
      <c r="D263">
        <v>51.8</v>
      </c>
      <c r="E263">
        <v>69.5</v>
      </c>
      <c r="F263">
        <v>30.7</v>
      </c>
      <c r="G263">
        <v>1.86</v>
      </c>
      <c r="H263">
        <v>19.670000000000002</v>
      </c>
    </row>
    <row r="264" spans="1:8" x14ac:dyDescent="0.2">
      <c r="A264" s="1">
        <v>43261</v>
      </c>
      <c r="B264">
        <v>0</v>
      </c>
      <c r="C264">
        <v>34.6</v>
      </c>
      <c r="D264">
        <v>45.3</v>
      </c>
      <c r="E264">
        <v>56</v>
      </c>
      <c r="F264">
        <v>30.8</v>
      </c>
      <c r="G264">
        <v>1.46</v>
      </c>
      <c r="H264">
        <v>8.67</v>
      </c>
    </row>
    <row r="265" spans="1:8" x14ac:dyDescent="0.2">
      <c r="A265" s="1">
        <v>43262</v>
      </c>
      <c r="B265">
        <v>0</v>
      </c>
      <c r="C265">
        <v>28.5</v>
      </c>
      <c r="D265">
        <v>46.3</v>
      </c>
      <c r="E265">
        <v>64</v>
      </c>
      <c r="F265">
        <v>28.9</v>
      </c>
      <c r="G265">
        <v>1.02</v>
      </c>
      <c r="H265">
        <v>15.39</v>
      </c>
    </row>
    <row r="266" spans="1:8" x14ac:dyDescent="0.2">
      <c r="A266" s="1">
        <v>43263</v>
      </c>
      <c r="B266">
        <v>0</v>
      </c>
      <c r="C266">
        <v>35.6</v>
      </c>
      <c r="D266">
        <v>54.6</v>
      </c>
      <c r="E266">
        <v>73.5</v>
      </c>
      <c r="F266">
        <v>33.9</v>
      </c>
      <c r="G266">
        <v>1.72</v>
      </c>
      <c r="H266">
        <v>21.23</v>
      </c>
    </row>
    <row r="267" spans="1:8" x14ac:dyDescent="0.2">
      <c r="A267" s="1">
        <v>43264</v>
      </c>
      <c r="B267">
        <v>0</v>
      </c>
      <c r="C267">
        <v>40.299999999999997</v>
      </c>
      <c r="D267">
        <v>59.4</v>
      </c>
      <c r="E267">
        <v>78.5</v>
      </c>
      <c r="F267">
        <v>37</v>
      </c>
      <c r="G267">
        <v>2.29</v>
      </c>
      <c r="H267">
        <v>25.47</v>
      </c>
    </row>
    <row r="268" spans="1:8" x14ac:dyDescent="0.2">
      <c r="A268" s="1">
        <v>43265</v>
      </c>
      <c r="B268">
        <v>0</v>
      </c>
      <c r="C268">
        <v>40.5</v>
      </c>
      <c r="D268">
        <v>58.7</v>
      </c>
      <c r="E268">
        <v>76.8</v>
      </c>
      <c r="F268">
        <v>35.200000000000003</v>
      </c>
      <c r="G268">
        <v>2.1800000000000002</v>
      </c>
      <c r="H268">
        <v>24.92</v>
      </c>
    </row>
    <row r="269" spans="1:8" x14ac:dyDescent="0.2">
      <c r="A269" s="1">
        <v>43266</v>
      </c>
      <c r="B269">
        <v>0</v>
      </c>
      <c r="C269">
        <v>43.3</v>
      </c>
      <c r="D269">
        <v>58.9</v>
      </c>
      <c r="E269">
        <v>74.599999999999994</v>
      </c>
      <c r="F269">
        <v>32.6</v>
      </c>
      <c r="G269">
        <v>3.6</v>
      </c>
      <c r="H269">
        <v>22.61</v>
      </c>
    </row>
    <row r="270" spans="1:8" x14ac:dyDescent="0.2">
      <c r="A270" s="1">
        <v>43267</v>
      </c>
      <c r="B270">
        <v>0</v>
      </c>
      <c r="C270">
        <v>41.5</v>
      </c>
      <c r="D270">
        <v>55</v>
      </c>
      <c r="E270">
        <v>68.599999999999994</v>
      </c>
      <c r="F270">
        <v>32.200000000000003</v>
      </c>
      <c r="G270">
        <v>3.92</v>
      </c>
      <c r="H270">
        <v>17.78</v>
      </c>
    </row>
    <row r="271" spans="1:8" x14ac:dyDescent="0.2">
      <c r="A271" s="1">
        <v>43268</v>
      </c>
      <c r="B271">
        <v>0</v>
      </c>
      <c r="C271">
        <v>37.1</v>
      </c>
      <c r="D271">
        <v>51.5</v>
      </c>
      <c r="E271">
        <v>65.8</v>
      </c>
      <c r="F271">
        <v>33.9</v>
      </c>
      <c r="G271">
        <v>0.91</v>
      </c>
      <c r="H271">
        <v>15.13</v>
      </c>
    </row>
    <row r="272" spans="1:8" x14ac:dyDescent="0.2">
      <c r="A272" s="1">
        <v>43269</v>
      </c>
      <c r="B272">
        <v>0.17</v>
      </c>
      <c r="C272">
        <v>36.700000000000003</v>
      </c>
      <c r="D272">
        <v>45.6</v>
      </c>
      <c r="E272">
        <v>54.5</v>
      </c>
      <c r="F272">
        <v>38.799999999999997</v>
      </c>
      <c r="G272">
        <v>0.13</v>
      </c>
      <c r="H272">
        <v>8.19</v>
      </c>
    </row>
    <row r="273" spans="1:8" x14ac:dyDescent="0.2">
      <c r="A273" s="1">
        <v>43270</v>
      </c>
      <c r="B273">
        <v>0</v>
      </c>
      <c r="C273">
        <v>34.9</v>
      </c>
      <c r="D273">
        <v>49.5</v>
      </c>
      <c r="E273">
        <v>64</v>
      </c>
      <c r="F273">
        <v>39.700000000000003</v>
      </c>
      <c r="G273">
        <v>7.0000000000000007E-2</v>
      </c>
      <c r="H273">
        <v>14.43</v>
      </c>
    </row>
    <row r="274" spans="1:8" x14ac:dyDescent="0.2">
      <c r="A274" s="1">
        <v>43271</v>
      </c>
      <c r="B274">
        <v>0</v>
      </c>
      <c r="C274">
        <v>38.5</v>
      </c>
      <c r="D274">
        <v>55</v>
      </c>
      <c r="E274">
        <v>71.400000000000006</v>
      </c>
      <c r="F274">
        <v>41.2</v>
      </c>
      <c r="G274">
        <v>1.25</v>
      </c>
      <c r="H274">
        <v>19.920000000000002</v>
      </c>
    </row>
    <row r="275" spans="1:8" x14ac:dyDescent="0.2">
      <c r="A275" s="1">
        <v>43272</v>
      </c>
      <c r="B275">
        <v>0</v>
      </c>
      <c r="C275">
        <v>42.2</v>
      </c>
      <c r="D275">
        <v>58.8</v>
      </c>
      <c r="E275">
        <v>75.400000000000006</v>
      </c>
      <c r="F275">
        <v>32.299999999999997</v>
      </c>
      <c r="G275">
        <v>1.88</v>
      </c>
      <c r="H275">
        <v>23.8</v>
      </c>
    </row>
    <row r="276" spans="1:8" x14ac:dyDescent="0.2">
      <c r="A276" s="1">
        <v>43273</v>
      </c>
      <c r="B276">
        <v>0</v>
      </c>
      <c r="C276">
        <v>37.700000000000003</v>
      </c>
      <c r="D276">
        <v>57.2</v>
      </c>
      <c r="E276">
        <v>76.599999999999994</v>
      </c>
      <c r="F276">
        <v>28</v>
      </c>
      <c r="G276">
        <v>3.33</v>
      </c>
      <c r="H276">
        <v>27.19</v>
      </c>
    </row>
    <row r="277" spans="1:8" x14ac:dyDescent="0.2">
      <c r="A277" s="1">
        <v>43274</v>
      </c>
      <c r="B277">
        <v>0</v>
      </c>
      <c r="C277">
        <v>39.5</v>
      </c>
      <c r="D277">
        <v>59.3</v>
      </c>
      <c r="E277">
        <v>79.2</v>
      </c>
      <c r="F277">
        <v>34.4</v>
      </c>
      <c r="G277">
        <v>3.14</v>
      </c>
      <c r="H277">
        <v>30.72</v>
      </c>
    </row>
    <row r="278" spans="1:8" x14ac:dyDescent="0.2">
      <c r="A278" s="1">
        <v>43275</v>
      </c>
      <c r="B278">
        <v>0</v>
      </c>
      <c r="C278">
        <v>42.2</v>
      </c>
      <c r="D278">
        <v>59.9</v>
      </c>
      <c r="E278">
        <v>77.599999999999994</v>
      </c>
      <c r="F278">
        <v>34.6</v>
      </c>
      <c r="G278">
        <v>3.81</v>
      </c>
      <c r="H278">
        <v>30.19</v>
      </c>
    </row>
    <row r="279" spans="1:8" x14ac:dyDescent="0.2">
      <c r="A279" s="1">
        <v>43276</v>
      </c>
      <c r="B279">
        <v>0</v>
      </c>
      <c r="C279">
        <v>43.1</v>
      </c>
      <c r="D279">
        <v>62.4</v>
      </c>
      <c r="E279">
        <v>81.8</v>
      </c>
      <c r="F279">
        <v>38.700000000000003</v>
      </c>
      <c r="G279">
        <v>2.39</v>
      </c>
      <c r="H279">
        <v>33.130000000000003</v>
      </c>
    </row>
    <row r="280" spans="1:8" x14ac:dyDescent="0.2">
      <c r="A280" s="1">
        <v>43277</v>
      </c>
      <c r="B280">
        <v>0</v>
      </c>
      <c r="C280">
        <v>44</v>
      </c>
      <c r="D280">
        <v>61.8</v>
      </c>
      <c r="E280">
        <v>79.5</v>
      </c>
      <c r="F280">
        <v>34.5</v>
      </c>
      <c r="G280">
        <v>3.3</v>
      </c>
      <c r="H280">
        <v>27.23</v>
      </c>
    </row>
    <row r="281" spans="1:8" x14ac:dyDescent="0.2">
      <c r="A281" s="1">
        <v>43278</v>
      </c>
      <c r="B281">
        <v>0</v>
      </c>
      <c r="C281">
        <v>44.7</v>
      </c>
      <c r="D281">
        <v>62</v>
      </c>
      <c r="E281">
        <v>79.2</v>
      </c>
      <c r="F281">
        <v>29</v>
      </c>
      <c r="G281">
        <v>4.47</v>
      </c>
      <c r="H281">
        <v>28.63</v>
      </c>
    </row>
    <row r="282" spans="1:8" x14ac:dyDescent="0.2">
      <c r="A282" s="1">
        <v>43279</v>
      </c>
      <c r="B282">
        <v>0</v>
      </c>
      <c r="C282">
        <v>43.1</v>
      </c>
      <c r="D282">
        <v>59.8</v>
      </c>
      <c r="E282">
        <v>76.5</v>
      </c>
      <c r="F282">
        <v>28.8</v>
      </c>
      <c r="G282">
        <v>5.14</v>
      </c>
      <c r="H282">
        <v>25.53</v>
      </c>
    </row>
    <row r="283" spans="1:8" x14ac:dyDescent="0.2">
      <c r="A283" s="1">
        <v>43280</v>
      </c>
      <c r="B283">
        <v>0</v>
      </c>
      <c r="C283">
        <v>42</v>
      </c>
      <c r="D283">
        <v>56</v>
      </c>
      <c r="E283">
        <v>70.099999999999994</v>
      </c>
      <c r="F283">
        <v>33.799999999999997</v>
      </c>
      <c r="G283">
        <v>2.17</v>
      </c>
      <c r="H283">
        <v>18.18</v>
      </c>
    </row>
    <row r="284" spans="1:8" x14ac:dyDescent="0.2">
      <c r="A284" s="1">
        <v>43281</v>
      </c>
      <c r="B284">
        <v>0</v>
      </c>
      <c r="C284">
        <v>39.799999999999997</v>
      </c>
      <c r="D284">
        <v>56.3</v>
      </c>
      <c r="E284">
        <v>72.900000000000006</v>
      </c>
      <c r="F284">
        <v>37.200000000000003</v>
      </c>
      <c r="G284">
        <v>2.36</v>
      </c>
      <c r="H284">
        <v>22.09</v>
      </c>
    </row>
    <row r="285" spans="1:8" x14ac:dyDescent="0.2">
      <c r="A285" s="1">
        <v>43282</v>
      </c>
      <c r="B285">
        <v>0</v>
      </c>
      <c r="C285">
        <v>41</v>
      </c>
      <c r="D285">
        <v>58.3</v>
      </c>
      <c r="E285">
        <v>75.5</v>
      </c>
      <c r="F285">
        <v>32.9</v>
      </c>
      <c r="G285">
        <v>5.01</v>
      </c>
      <c r="H285">
        <v>29.31</v>
      </c>
    </row>
    <row r="286" spans="1:8" x14ac:dyDescent="0.2">
      <c r="A286" s="1">
        <v>43283</v>
      </c>
      <c r="B286">
        <v>0</v>
      </c>
      <c r="C286">
        <v>42.4</v>
      </c>
      <c r="D286">
        <v>62.3</v>
      </c>
      <c r="E286">
        <v>82.1</v>
      </c>
      <c r="F286">
        <v>37.200000000000003</v>
      </c>
      <c r="G286">
        <v>3.84</v>
      </c>
      <c r="H286">
        <v>32.520000000000003</v>
      </c>
    </row>
    <row r="287" spans="1:8" x14ac:dyDescent="0.2">
      <c r="A287" s="1">
        <v>43284</v>
      </c>
      <c r="B287">
        <v>0</v>
      </c>
      <c r="C287">
        <v>45.9</v>
      </c>
      <c r="D287">
        <v>62.4</v>
      </c>
      <c r="E287">
        <v>78.900000000000006</v>
      </c>
      <c r="F287">
        <v>39.9</v>
      </c>
      <c r="G287">
        <v>3.48</v>
      </c>
      <c r="H287">
        <v>25.91</v>
      </c>
    </row>
    <row r="288" spans="1:8" x14ac:dyDescent="0.2">
      <c r="A288" s="1">
        <v>43285</v>
      </c>
      <c r="B288">
        <v>0</v>
      </c>
      <c r="C288">
        <v>43.5</v>
      </c>
      <c r="D288">
        <v>59.2</v>
      </c>
      <c r="E288">
        <v>74.8</v>
      </c>
      <c r="F288">
        <v>34.5</v>
      </c>
      <c r="G288">
        <v>3.26</v>
      </c>
      <c r="H288">
        <v>23.02</v>
      </c>
    </row>
    <row r="289" spans="1:8" x14ac:dyDescent="0.2">
      <c r="A289" s="1">
        <v>43286</v>
      </c>
      <c r="B289">
        <v>0</v>
      </c>
      <c r="C289">
        <v>43.8</v>
      </c>
      <c r="D289">
        <v>59</v>
      </c>
      <c r="E289">
        <v>74.3</v>
      </c>
      <c r="F289">
        <v>35.299999999999997</v>
      </c>
      <c r="G289">
        <v>3.44</v>
      </c>
      <c r="H289">
        <v>21.81</v>
      </c>
    </row>
    <row r="290" spans="1:8" x14ac:dyDescent="0.2">
      <c r="A290" s="1">
        <v>43287</v>
      </c>
      <c r="B290">
        <v>0</v>
      </c>
      <c r="C290">
        <v>48.5</v>
      </c>
      <c r="D290">
        <v>60.7</v>
      </c>
      <c r="E290">
        <v>72.900000000000006</v>
      </c>
      <c r="F290">
        <v>30</v>
      </c>
      <c r="G290">
        <v>5.98</v>
      </c>
      <c r="H290">
        <v>21.1</v>
      </c>
    </row>
    <row r="291" spans="1:8" x14ac:dyDescent="0.2">
      <c r="A291" s="1">
        <v>43288</v>
      </c>
      <c r="B291">
        <v>0</v>
      </c>
      <c r="C291">
        <v>50.4</v>
      </c>
      <c r="D291">
        <v>63</v>
      </c>
      <c r="E291">
        <v>75.5</v>
      </c>
      <c r="F291">
        <v>37</v>
      </c>
      <c r="G291">
        <v>5.5</v>
      </c>
      <c r="H291">
        <v>21.29</v>
      </c>
    </row>
    <row r="292" spans="1:8" x14ac:dyDescent="0.2">
      <c r="A292" s="1">
        <v>43289</v>
      </c>
      <c r="B292">
        <v>0</v>
      </c>
      <c r="C292">
        <v>48.5</v>
      </c>
      <c r="D292">
        <v>64.099999999999994</v>
      </c>
      <c r="E292">
        <v>79.7</v>
      </c>
      <c r="F292">
        <v>38.700000000000003</v>
      </c>
      <c r="G292">
        <v>4.24</v>
      </c>
      <c r="H292">
        <v>27.22</v>
      </c>
    </row>
    <row r="293" spans="1:8" x14ac:dyDescent="0.2">
      <c r="A293" s="1">
        <v>43290</v>
      </c>
      <c r="B293">
        <v>0</v>
      </c>
      <c r="C293">
        <v>48.7</v>
      </c>
      <c r="D293">
        <v>64.3</v>
      </c>
      <c r="E293">
        <v>80</v>
      </c>
      <c r="F293">
        <v>33.6</v>
      </c>
      <c r="G293">
        <v>5.24</v>
      </c>
      <c r="H293">
        <v>29.18</v>
      </c>
    </row>
    <row r="294" spans="1:8" x14ac:dyDescent="0.2">
      <c r="A294" s="1">
        <v>43291</v>
      </c>
      <c r="B294">
        <v>0</v>
      </c>
      <c r="C294">
        <v>47.5</v>
      </c>
      <c r="D294">
        <v>63.9</v>
      </c>
      <c r="E294">
        <v>80.2</v>
      </c>
      <c r="F294">
        <v>31.3</v>
      </c>
      <c r="G294">
        <v>6.29</v>
      </c>
      <c r="H294">
        <v>30.67</v>
      </c>
    </row>
    <row r="295" spans="1:8" x14ac:dyDescent="0.2">
      <c r="A295" s="1">
        <v>43292</v>
      </c>
      <c r="B295">
        <v>0</v>
      </c>
      <c r="C295">
        <v>44.1</v>
      </c>
      <c r="D295">
        <v>61.9</v>
      </c>
      <c r="E295">
        <v>79.8</v>
      </c>
      <c r="F295">
        <v>36.299999999999997</v>
      </c>
      <c r="G295">
        <v>4.3499999999999996</v>
      </c>
      <c r="H295">
        <v>27.15</v>
      </c>
    </row>
    <row r="296" spans="1:8" x14ac:dyDescent="0.2">
      <c r="A296" s="1">
        <v>43293</v>
      </c>
      <c r="B296">
        <v>0</v>
      </c>
      <c r="C296">
        <v>43.9</v>
      </c>
      <c r="D296">
        <v>63.6</v>
      </c>
      <c r="E296">
        <v>83.4</v>
      </c>
      <c r="F296">
        <v>40.9</v>
      </c>
      <c r="G296">
        <v>4.07</v>
      </c>
      <c r="H296">
        <v>30.22</v>
      </c>
    </row>
    <row r="297" spans="1:8" x14ac:dyDescent="0.2">
      <c r="A297" s="1">
        <v>43294</v>
      </c>
      <c r="B297">
        <v>0</v>
      </c>
      <c r="C297">
        <v>46.7</v>
      </c>
      <c r="D297">
        <v>66</v>
      </c>
      <c r="E297">
        <v>85.3</v>
      </c>
      <c r="F297">
        <v>43.8</v>
      </c>
      <c r="G297">
        <v>3.9</v>
      </c>
      <c r="H297">
        <v>32.340000000000003</v>
      </c>
    </row>
    <row r="298" spans="1:8" x14ac:dyDescent="0.2">
      <c r="A298" s="1">
        <v>43295</v>
      </c>
      <c r="B298">
        <v>0</v>
      </c>
      <c r="C298">
        <v>50.3</v>
      </c>
      <c r="D298">
        <v>64.400000000000006</v>
      </c>
      <c r="E298">
        <v>78.5</v>
      </c>
      <c r="F298">
        <v>47.3</v>
      </c>
      <c r="G298">
        <v>2.92</v>
      </c>
      <c r="H298">
        <v>23.7</v>
      </c>
    </row>
    <row r="299" spans="1:8" x14ac:dyDescent="0.2">
      <c r="A299" s="1">
        <v>43296</v>
      </c>
      <c r="B299">
        <v>0</v>
      </c>
      <c r="C299">
        <v>50.3</v>
      </c>
      <c r="D299">
        <v>66.7</v>
      </c>
      <c r="E299">
        <v>83.2</v>
      </c>
      <c r="F299">
        <v>50</v>
      </c>
      <c r="G299">
        <v>2.63</v>
      </c>
      <c r="H299">
        <v>27.25</v>
      </c>
    </row>
    <row r="300" spans="1:8" x14ac:dyDescent="0.2">
      <c r="A300" s="1">
        <v>43297</v>
      </c>
      <c r="B300">
        <v>0</v>
      </c>
      <c r="C300">
        <v>52.2</v>
      </c>
      <c r="D300">
        <v>67.400000000000006</v>
      </c>
      <c r="E300">
        <v>82.7</v>
      </c>
      <c r="F300">
        <v>48.7</v>
      </c>
      <c r="G300">
        <v>3.34</v>
      </c>
      <c r="H300">
        <v>28.02</v>
      </c>
    </row>
    <row r="301" spans="1:8" x14ac:dyDescent="0.2">
      <c r="A301" s="1">
        <v>43298</v>
      </c>
      <c r="B301">
        <v>0</v>
      </c>
      <c r="C301">
        <v>48.4</v>
      </c>
      <c r="D301">
        <v>65</v>
      </c>
      <c r="E301">
        <v>81.599999999999994</v>
      </c>
      <c r="F301">
        <v>41.6</v>
      </c>
      <c r="G301">
        <v>2.81</v>
      </c>
      <c r="H301">
        <v>30.58</v>
      </c>
    </row>
    <row r="302" spans="1:8" x14ac:dyDescent="0.2">
      <c r="A302" s="1">
        <v>43299</v>
      </c>
      <c r="B302">
        <v>0</v>
      </c>
      <c r="C302">
        <v>47.4</v>
      </c>
      <c r="D302">
        <v>66.099999999999994</v>
      </c>
      <c r="E302">
        <v>84.8</v>
      </c>
      <c r="F302">
        <v>40.6</v>
      </c>
      <c r="G302">
        <v>3.97</v>
      </c>
      <c r="H302">
        <v>34.380000000000003</v>
      </c>
    </row>
    <row r="303" spans="1:8" x14ac:dyDescent="0.2">
      <c r="A303" s="1">
        <v>43300</v>
      </c>
      <c r="B303">
        <v>0</v>
      </c>
      <c r="C303">
        <v>46.6</v>
      </c>
      <c r="D303">
        <v>66.2</v>
      </c>
      <c r="E303">
        <v>85.7</v>
      </c>
      <c r="F303">
        <v>39.5</v>
      </c>
      <c r="G303">
        <v>3.51</v>
      </c>
      <c r="H303">
        <v>36.56</v>
      </c>
    </row>
    <row r="304" spans="1:8" x14ac:dyDescent="0.2">
      <c r="A304" s="1">
        <v>43301</v>
      </c>
      <c r="B304">
        <v>0</v>
      </c>
      <c r="C304">
        <v>48.7</v>
      </c>
      <c r="D304">
        <v>67.5</v>
      </c>
      <c r="E304">
        <v>86.2</v>
      </c>
      <c r="F304">
        <v>39.4</v>
      </c>
      <c r="G304">
        <v>4.29</v>
      </c>
      <c r="H304">
        <v>36.51</v>
      </c>
    </row>
    <row r="305" spans="1:8" x14ac:dyDescent="0.2">
      <c r="A305" s="1">
        <v>43302</v>
      </c>
      <c r="B305">
        <v>0</v>
      </c>
      <c r="C305">
        <v>47.3</v>
      </c>
      <c r="D305">
        <v>64.900000000000006</v>
      </c>
      <c r="E305">
        <v>82.6</v>
      </c>
      <c r="F305">
        <v>43.4</v>
      </c>
      <c r="G305">
        <v>3.44</v>
      </c>
      <c r="H305">
        <v>29.62</v>
      </c>
    </row>
    <row r="306" spans="1:8" x14ac:dyDescent="0.2">
      <c r="A306" s="1">
        <v>43303</v>
      </c>
      <c r="B306">
        <v>0</v>
      </c>
      <c r="C306">
        <v>52.3</v>
      </c>
      <c r="D306">
        <v>66.400000000000006</v>
      </c>
      <c r="E306">
        <v>80.599999999999994</v>
      </c>
      <c r="F306">
        <v>49.3</v>
      </c>
      <c r="G306">
        <v>3.1</v>
      </c>
      <c r="H306">
        <v>24.45</v>
      </c>
    </row>
    <row r="307" spans="1:8" x14ac:dyDescent="0.2">
      <c r="A307" s="1">
        <v>43304</v>
      </c>
      <c r="B307">
        <v>0.04</v>
      </c>
      <c r="C307">
        <v>51</v>
      </c>
      <c r="D307">
        <v>65.2</v>
      </c>
      <c r="E307">
        <v>79.400000000000006</v>
      </c>
      <c r="F307">
        <v>52.2</v>
      </c>
      <c r="G307">
        <v>2.29</v>
      </c>
      <c r="H307">
        <v>22.34</v>
      </c>
    </row>
    <row r="308" spans="1:8" x14ac:dyDescent="0.2">
      <c r="A308" s="1">
        <v>43305</v>
      </c>
      <c r="B308">
        <v>0.08</v>
      </c>
      <c r="C308">
        <v>50.1</v>
      </c>
      <c r="D308">
        <v>66.099999999999994</v>
      </c>
      <c r="E308">
        <v>82</v>
      </c>
      <c r="F308">
        <v>50.9</v>
      </c>
      <c r="G308">
        <v>2.38</v>
      </c>
      <c r="H308">
        <v>25.84</v>
      </c>
    </row>
    <row r="309" spans="1:8" x14ac:dyDescent="0.2">
      <c r="A309" s="1">
        <v>43306</v>
      </c>
      <c r="B309">
        <v>0</v>
      </c>
      <c r="C309">
        <v>50.2</v>
      </c>
      <c r="D309">
        <v>66.900000000000006</v>
      </c>
      <c r="E309">
        <v>83.6</v>
      </c>
      <c r="F309">
        <v>47</v>
      </c>
      <c r="G309">
        <v>2.73</v>
      </c>
      <c r="H309">
        <v>28.97</v>
      </c>
    </row>
    <row r="310" spans="1:8" x14ac:dyDescent="0.2">
      <c r="A310" s="1">
        <v>43307</v>
      </c>
      <c r="B310">
        <v>0</v>
      </c>
      <c r="C310">
        <v>46.4</v>
      </c>
      <c r="D310">
        <v>65.8</v>
      </c>
      <c r="E310">
        <v>85.3</v>
      </c>
      <c r="F310">
        <v>41.1</v>
      </c>
      <c r="G310">
        <v>3.3</v>
      </c>
      <c r="H310">
        <v>37.64</v>
      </c>
    </row>
    <row r="311" spans="1:8" x14ac:dyDescent="0.2">
      <c r="A311" s="1">
        <v>43308</v>
      </c>
      <c r="B311">
        <v>0</v>
      </c>
      <c r="C311">
        <v>51</v>
      </c>
      <c r="D311">
        <v>69.2</v>
      </c>
      <c r="E311">
        <v>87.5</v>
      </c>
      <c r="F311">
        <v>38.9</v>
      </c>
      <c r="G311">
        <v>5.5</v>
      </c>
      <c r="H311">
        <v>40.57</v>
      </c>
    </row>
    <row r="312" spans="1:8" x14ac:dyDescent="0.2">
      <c r="A312" s="1">
        <v>43309</v>
      </c>
      <c r="B312">
        <v>0.01</v>
      </c>
      <c r="C312">
        <v>48.4</v>
      </c>
      <c r="D312">
        <v>67</v>
      </c>
      <c r="E312">
        <v>85.6</v>
      </c>
      <c r="F312">
        <v>35.9</v>
      </c>
      <c r="G312">
        <v>5.84</v>
      </c>
      <c r="H312">
        <v>35.94</v>
      </c>
    </row>
    <row r="313" spans="1:8" x14ac:dyDescent="0.2">
      <c r="A313" s="1">
        <v>43310</v>
      </c>
      <c r="B313">
        <v>0</v>
      </c>
      <c r="C313">
        <v>45.2</v>
      </c>
      <c r="D313">
        <v>65.099999999999994</v>
      </c>
      <c r="E313">
        <v>84.9</v>
      </c>
      <c r="F313">
        <v>34.5</v>
      </c>
      <c r="G313">
        <v>4.71</v>
      </c>
      <c r="H313">
        <v>36.57</v>
      </c>
    </row>
    <row r="314" spans="1:8" x14ac:dyDescent="0.2">
      <c r="A314" s="1">
        <v>43311</v>
      </c>
      <c r="B314">
        <v>0</v>
      </c>
      <c r="C314">
        <v>44.9</v>
      </c>
      <c r="D314">
        <v>65.400000000000006</v>
      </c>
      <c r="E314">
        <v>86</v>
      </c>
      <c r="F314">
        <v>35.9</v>
      </c>
      <c r="G314">
        <v>3.73</v>
      </c>
      <c r="H314">
        <v>36.31</v>
      </c>
    </row>
    <row r="315" spans="1:8" x14ac:dyDescent="0.2">
      <c r="A315" s="1">
        <v>43312</v>
      </c>
      <c r="B315">
        <v>0</v>
      </c>
      <c r="C315">
        <v>50.6</v>
      </c>
      <c r="D315">
        <v>67.599999999999994</v>
      </c>
      <c r="E315">
        <v>84.7</v>
      </c>
      <c r="F315">
        <v>37.6</v>
      </c>
      <c r="G315">
        <v>5.21</v>
      </c>
      <c r="H315">
        <v>33.479999999999997</v>
      </c>
    </row>
    <row r="316" spans="1:8" x14ac:dyDescent="0.2">
      <c r="A316" s="1">
        <v>43313</v>
      </c>
      <c r="B316">
        <v>0</v>
      </c>
      <c r="C316">
        <v>54.4</v>
      </c>
      <c r="D316">
        <v>70</v>
      </c>
      <c r="E316">
        <v>85.7</v>
      </c>
      <c r="F316">
        <v>40.6</v>
      </c>
      <c r="G316">
        <v>4.24</v>
      </c>
      <c r="H316">
        <v>35</v>
      </c>
    </row>
    <row r="317" spans="1:8" x14ac:dyDescent="0.2">
      <c r="A317" s="1">
        <v>43314</v>
      </c>
      <c r="B317">
        <v>0</v>
      </c>
      <c r="C317">
        <v>50.1</v>
      </c>
      <c r="D317">
        <v>67.099999999999994</v>
      </c>
      <c r="E317">
        <v>84</v>
      </c>
      <c r="F317">
        <v>33.1</v>
      </c>
      <c r="G317">
        <v>4.04</v>
      </c>
      <c r="H317">
        <v>33.520000000000003</v>
      </c>
    </row>
    <row r="318" spans="1:8" x14ac:dyDescent="0.2">
      <c r="A318" s="1">
        <v>43315</v>
      </c>
      <c r="B318">
        <v>0</v>
      </c>
      <c r="C318">
        <v>47.7</v>
      </c>
      <c r="D318">
        <v>65</v>
      </c>
      <c r="E318">
        <v>82.3</v>
      </c>
      <c r="F318">
        <v>25.6</v>
      </c>
      <c r="G318">
        <v>6.61</v>
      </c>
      <c r="H318">
        <v>33.17</v>
      </c>
    </row>
    <row r="319" spans="1:8" x14ac:dyDescent="0.2">
      <c r="A319" s="1">
        <v>43316</v>
      </c>
      <c r="B319">
        <v>0</v>
      </c>
      <c r="C319">
        <v>44.2</v>
      </c>
      <c r="D319">
        <v>62.3</v>
      </c>
      <c r="E319">
        <v>80.5</v>
      </c>
      <c r="F319">
        <v>22.9</v>
      </c>
      <c r="G319">
        <v>5.44</v>
      </c>
      <c r="H319">
        <v>31.51</v>
      </c>
    </row>
    <row r="320" spans="1:8" x14ac:dyDescent="0.2">
      <c r="A320" s="1">
        <v>43317</v>
      </c>
      <c r="B320">
        <v>0</v>
      </c>
      <c r="C320">
        <v>42.9</v>
      </c>
      <c r="D320">
        <v>58.6</v>
      </c>
      <c r="E320">
        <v>74.400000000000006</v>
      </c>
      <c r="F320">
        <v>27.9</v>
      </c>
      <c r="G320">
        <v>3.79</v>
      </c>
      <c r="H320">
        <v>23.77</v>
      </c>
    </row>
    <row r="321" spans="1:8" x14ac:dyDescent="0.2">
      <c r="A321" s="1">
        <v>43318</v>
      </c>
      <c r="B321">
        <v>0</v>
      </c>
      <c r="C321">
        <v>37.4</v>
      </c>
      <c r="D321">
        <v>57</v>
      </c>
      <c r="E321">
        <v>76.7</v>
      </c>
      <c r="F321">
        <v>27.2</v>
      </c>
      <c r="G321">
        <v>1.9</v>
      </c>
      <c r="H321">
        <v>27.5</v>
      </c>
    </row>
    <row r="322" spans="1:8" x14ac:dyDescent="0.2">
      <c r="A322" s="1">
        <v>43319</v>
      </c>
      <c r="B322">
        <v>0</v>
      </c>
      <c r="C322">
        <v>40.1</v>
      </c>
      <c r="D322">
        <v>60.5</v>
      </c>
      <c r="E322">
        <v>80.900000000000006</v>
      </c>
      <c r="F322">
        <v>30.2</v>
      </c>
      <c r="G322">
        <v>2.9</v>
      </c>
      <c r="H322">
        <v>30.33</v>
      </c>
    </row>
    <row r="323" spans="1:8" x14ac:dyDescent="0.2">
      <c r="A323" s="1">
        <v>43320</v>
      </c>
      <c r="B323">
        <v>0</v>
      </c>
      <c r="C323">
        <v>44.8</v>
      </c>
      <c r="D323">
        <v>65.3</v>
      </c>
      <c r="E323">
        <v>85.7</v>
      </c>
      <c r="F323">
        <v>32.9</v>
      </c>
      <c r="G323">
        <v>4.54</v>
      </c>
      <c r="H323">
        <v>36.85</v>
      </c>
    </row>
    <row r="324" spans="1:8" x14ac:dyDescent="0.2">
      <c r="A324" s="1">
        <v>43321</v>
      </c>
      <c r="B324">
        <v>0</v>
      </c>
      <c r="C324">
        <v>46.6</v>
      </c>
      <c r="D324">
        <v>66.099999999999994</v>
      </c>
      <c r="E324">
        <v>85.6</v>
      </c>
      <c r="F324">
        <v>34.700000000000003</v>
      </c>
      <c r="G324">
        <v>3.82</v>
      </c>
      <c r="H324">
        <v>35.450000000000003</v>
      </c>
    </row>
    <row r="325" spans="1:8" x14ac:dyDescent="0.2">
      <c r="A325" s="1">
        <v>43322</v>
      </c>
      <c r="B325">
        <v>0</v>
      </c>
      <c r="C325">
        <v>46.3</v>
      </c>
      <c r="D325">
        <v>67.900000000000006</v>
      </c>
      <c r="E325">
        <v>89.5</v>
      </c>
      <c r="F325">
        <v>35.1</v>
      </c>
      <c r="G325">
        <v>4.8899999999999997</v>
      </c>
      <c r="H325">
        <v>40.94</v>
      </c>
    </row>
    <row r="326" spans="1:8" x14ac:dyDescent="0.2">
      <c r="A326" s="1">
        <v>43323</v>
      </c>
      <c r="B326">
        <v>0</v>
      </c>
      <c r="C326">
        <v>49.9</v>
      </c>
      <c r="D326">
        <v>67.7</v>
      </c>
      <c r="E326">
        <v>85.6</v>
      </c>
      <c r="F326">
        <v>30.2</v>
      </c>
      <c r="G326">
        <v>5.04</v>
      </c>
      <c r="H326">
        <v>37.700000000000003</v>
      </c>
    </row>
    <row r="327" spans="1:8" x14ac:dyDescent="0.2">
      <c r="A327" s="1">
        <v>43324</v>
      </c>
      <c r="B327">
        <v>0</v>
      </c>
      <c r="C327">
        <v>48.2</v>
      </c>
      <c r="D327">
        <v>66.400000000000006</v>
      </c>
      <c r="E327">
        <v>84.6</v>
      </c>
      <c r="F327">
        <v>31.5</v>
      </c>
      <c r="G327">
        <v>5.71</v>
      </c>
      <c r="H327">
        <v>35.01</v>
      </c>
    </row>
    <row r="328" spans="1:8" x14ac:dyDescent="0.2">
      <c r="A328" s="1">
        <v>43325</v>
      </c>
      <c r="B328">
        <v>0</v>
      </c>
      <c r="C328">
        <v>48.2</v>
      </c>
      <c r="D328">
        <v>65.599999999999994</v>
      </c>
      <c r="E328">
        <v>83</v>
      </c>
      <c r="F328">
        <v>33.1</v>
      </c>
      <c r="G328">
        <v>5.33</v>
      </c>
      <c r="H328">
        <v>32.47</v>
      </c>
    </row>
    <row r="329" spans="1:8" x14ac:dyDescent="0.2">
      <c r="A329" s="1">
        <v>43326</v>
      </c>
      <c r="B329">
        <v>0</v>
      </c>
      <c r="C329">
        <v>50.4</v>
      </c>
      <c r="D329">
        <v>66.2</v>
      </c>
      <c r="E329">
        <v>82</v>
      </c>
      <c r="F329">
        <v>33.200000000000003</v>
      </c>
      <c r="G329">
        <v>5.22</v>
      </c>
      <c r="H329">
        <v>30.26</v>
      </c>
    </row>
    <row r="330" spans="1:8" x14ac:dyDescent="0.2">
      <c r="A330" s="1">
        <v>43327</v>
      </c>
      <c r="B330">
        <v>0.01</v>
      </c>
      <c r="C330">
        <v>49.1</v>
      </c>
      <c r="D330">
        <v>66.099999999999994</v>
      </c>
      <c r="E330">
        <v>83.2</v>
      </c>
      <c r="F330">
        <v>42.6</v>
      </c>
      <c r="G330">
        <v>3.03</v>
      </c>
      <c r="H330">
        <v>30.03</v>
      </c>
    </row>
    <row r="331" spans="1:8" x14ac:dyDescent="0.2">
      <c r="A331" s="1">
        <v>43328</v>
      </c>
      <c r="B331">
        <v>0</v>
      </c>
      <c r="C331">
        <v>50.5</v>
      </c>
      <c r="D331">
        <v>65.900000000000006</v>
      </c>
      <c r="E331">
        <v>81.3</v>
      </c>
      <c r="F331">
        <v>39.9</v>
      </c>
      <c r="G331">
        <v>3.57</v>
      </c>
      <c r="H331">
        <v>28.33</v>
      </c>
    </row>
    <row r="332" spans="1:8" x14ac:dyDescent="0.2">
      <c r="A332" s="1">
        <v>43329</v>
      </c>
      <c r="B332">
        <v>0</v>
      </c>
      <c r="C332">
        <v>50.1</v>
      </c>
      <c r="D332">
        <v>65</v>
      </c>
      <c r="E332">
        <v>79.8</v>
      </c>
      <c r="F332">
        <v>40</v>
      </c>
      <c r="G332">
        <v>3.18</v>
      </c>
      <c r="H332">
        <v>25.92</v>
      </c>
    </row>
    <row r="333" spans="1:8" x14ac:dyDescent="0.2">
      <c r="A333" s="1">
        <v>43330</v>
      </c>
      <c r="B333">
        <v>0</v>
      </c>
      <c r="C333">
        <v>45.6</v>
      </c>
      <c r="D333">
        <v>62.6</v>
      </c>
      <c r="E333">
        <v>79.599999999999994</v>
      </c>
      <c r="F333">
        <v>39.200000000000003</v>
      </c>
      <c r="G333">
        <v>2.62</v>
      </c>
      <c r="H333">
        <v>27</v>
      </c>
    </row>
    <row r="334" spans="1:8" x14ac:dyDescent="0.2">
      <c r="A334" s="1">
        <v>43331</v>
      </c>
      <c r="B334">
        <v>0</v>
      </c>
      <c r="C334">
        <v>40.9</v>
      </c>
      <c r="D334">
        <v>61.9</v>
      </c>
      <c r="E334">
        <v>82.9</v>
      </c>
      <c r="F334">
        <v>30.3</v>
      </c>
      <c r="G334">
        <v>1.7</v>
      </c>
      <c r="H334">
        <v>33.79</v>
      </c>
    </row>
    <row r="335" spans="1:8" x14ac:dyDescent="0.2">
      <c r="A335" s="1">
        <v>43332</v>
      </c>
      <c r="B335">
        <v>0</v>
      </c>
      <c r="C335">
        <v>44.2</v>
      </c>
      <c r="D335">
        <v>63.6</v>
      </c>
      <c r="E335">
        <v>83.1</v>
      </c>
      <c r="F335">
        <v>31.9</v>
      </c>
      <c r="G335">
        <v>4.03</v>
      </c>
      <c r="H335">
        <v>32.020000000000003</v>
      </c>
    </row>
    <row r="336" spans="1:8" x14ac:dyDescent="0.2">
      <c r="A336" s="1">
        <v>43333</v>
      </c>
      <c r="B336">
        <v>0</v>
      </c>
      <c r="C336">
        <v>43.2</v>
      </c>
      <c r="D336">
        <v>61.3</v>
      </c>
      <c r="E336">
        <v>79.400000000000006</v>
      </c>
      <c r="F336">
        <v>29.6</v>
      </c>
      <c r="G336">
        <v>3.17</v>
      </c>
      <c r="H336">
        <v>29.3</v>
      </c>
    </row>
    <row r="337" spans="1:8" x14ac:dyDescent="0.2">
      <c r="A337" s="1">
        <v>43334</v>
      </c>
      <c r="B337">
        <v>0</v>
      </c>
      <c r="C337">
        <v>41.5</v>
      </c>
      <c r="D337">
        <v>58.6</v>
      </c>
      <c r="E337">
        <v>75.7</v>
      </c>
      <c r="F337">
        <v>28.8</v>
      </c>
      <c r="G337">
        <v>3.01</v>
      </c>
      <c r="H337">
        <v>25.5</v>
      </c>
    </row>
    <row r="338" spans="1:8" x14ac:dyDescent="0.2">
      <c r="A338" s="1">
        <v>43335</v>
      </c>
      <c r="B338">
        <v>0</v>
      </c>
      <c r="C338">
        <v>38.299999999999997</v>
      </c>
      <c r="D338">
        <v>57.7</v>
      </c>
      <c r="E338">
        <v>77</v>
      </c>
      <c r="F338">
        <v>27.2</v>
      </c>
      <c r="G338">
        <v>2.5</v>
      </c>
      <c r="H338">
        <v>27.9</v>
      </c>
    </row>
    <row r="339" spans="1:8" x14ac:dyDescent="0.2">
      <c r="A339" s="1">
        <v>43336</v>
      </c>
      <c r="B339">
        <v>0</v>
      </c>
      <c r="C339">
        <v>39.799999999999997</v>
      </c>
      <c r="D339">
        <v>58.1</v>
      </c>
      <c r="E339">
        <v>76.5</v>
      </c>
      <c r="F339">
        <v>28.2</v>
      </c>
      <c r="G339">
        <v>2.59</v>
      </c>
      <c r="H339">
        <v>26.13</v>
      </c>
    </row>
    <row r="340" spans="1:8" x14ac:dyDescent="0.2">
      <c r="A340" s="1">
        <v>43337</v>
      </c>
      <c r="B340">
        <v>0</v>
      </c>
      <c r="C340">
        <v>40.9</v>
      </c>
      <c r="D340">
        <v>57.1</v>
      </c>
      <c r="E340">
        <v>73.400000000000006</v>
      </c>
      <c r="F340">
        <v>23.8</v>
      </c>
      <c r="G340">
        <v>4.21</v>
      </c>
      <c r="H340">
        <v>24.1</v>
      </c>
    </row>
    <row r="341" spans="1:8" x14ac:dyDescent="0.2">
      <c r="A341" s="1">
        <v>43338</v>
      </c>
      <c r="B341">
        <v>0</v>
      </c>
      <c r="C341">
        <v>37.700000000000003</v>
      </c>
      <c r="D341">
        <v>56</v>
      </c>
      <c r="E341">
        <v>74.400000000000006</v>
      </c>
      <c r="F341">
        <v>23</v>
      </c>
      <c r="G341">
        <v>3.49</v>
      </c>
      <c r="H341">
        <v>25.16</v>
      </c>
    </row>
    <row r="342" spans="1:8" x14ac:dyDescent="0.2">
      <c r="A342" s="1">
        <v>43339</v>
      </c>
      <c r="B342">
        <v>0</v>
      </c>
      <c r="C342">
        <v>37.9</v>
      </c>
      <c r="D342">
        <v>55.4</v>
      </c>
      <c r="E342">
        <v>72.900000000000006</v>
      </c>
      <c r="F342">
        <v>24.4</v>
      </c>
      <c r="G342">
        <v>3.39</v>
      </c>
      <c r="H342">
        <v>23.07</v>
      </c>
    </row>
    <row r="343" spans="1:8" x14ac:dyDescent="0.2">
      <c r="A343" s="1">
        <v>43340</v>
      </c>
      <c r="B343">
        <v>0</v>
      </c>
      <c r="C343">
        <v>41.9</v>
      </c>
      <c r="D343">
        <v>56.9</v>
      </c>
      <c r="E343">
        <v>71.900000000000006</v>
      </c>
      <c r="F343">
        <v>31.2</v>
      </c>
      <c r="G343">
        <v>2.87</v>
      </c>
      <c r="H343">
        <v>20.48</v>
      </c>
    </row>
    <row r="344" spans="1:8" x14ac:dyDescent="0.2">
      <c r="A344" s="1">
        <v>43341</v>
      </c>
      <c r="B344">
        <v>0</v>
      </c>
      <c r="C344">
        <v>41.1</v>
      </c>
      <c r="D344">
        <v>57.8</v>
      </c>
      <c r="E344">
        <v>74.599999999999994</v>
      </c>
      <c r="F344">
        <v>35</v>
      </c>
      <c r="G344">
        <v>2.15</v>
      </c>
      <c r="H344">
        <v>22.53</v>
      </c>
    </row>
    <row r="345" spans="1:8" x14ac:dyDescent="0.2">
      <c r="A345" s="1">
        <v>43342</v>
      </c>
      <c r="B345">
        <v>0</v>
      </c>
      <c r="C345">
        <v>43.1</v>
      </c>
      <c r="D345">
        <v>59</v>
      </c>
      <c r="E345">
        <v>75</v>
      </c>
      <c r="F345">
        <v>37.5</v>
      </c>
      <c r="G345">
        <v>1.78</v>
      </c>
      <c r="H345">
        <v>21.92</v>
      </c>
    </row>
    <row r="346" spans="1:8" x14ac:dyDescent="0.2">
      <c r="A346" s="1">
        <v>43343</v>
      </c>
      <c r="B346">
        <v>0</v>
      </c>
      <c r="C346">
        <v>38.799999999999997</v>
      </c>
      <c r="D346">
        <v>54.9</v>
      </c>
      <c r="E346">
        <v>71.099999999999994</v>
      </c>
      <c r="F346">
        <v>27.1</v>
      </c>
      <c r="G346">
        <v>2.17</v>
      </c>
      <c r="H346">
        <v>20.89</v>
      </c>
    </row>
    <row r="347" spans="1:8" x14ac:dyDescent="0.2">
      <c r="A347" s="1">
        <v>43344</v>
      </c>
      <c r="B347">
        <v>0</v>
      </c>
      <c r="C347">
        <v>33.799999999999997</v>
      </c>
      <c r="D347">
        <v>52.5</v>
      </c>
      <c r="E347">
        <v>71.2</v>
      </c>
      <c r="F347">
        <v>29.6</v>
      </c>
      <c r="G347">
        <v>1.95</v>
      </c>
      <c r="H347">
        <v>20.5</v>
      </c>
    </row>
    <row r="348" spans="1:8" x14ac:dyDescent="0.2">
      <c r="A348" s="1">
        <v>43345</v>
      </c>
      <c r="B348">
        <v>0</v>
      </c>
      <c r="C348">
        <v>39.700000000000003</v>
      </c>
      <c r="D348">
        <v>57.3</v>
      </c>
      <c r="E348">
        <v>75</v>
      </c>
      <c r="F348">
        <v>29.3</v>
      </c>
      <c r="G348">
        <v>1.59</v>
      </c>
      <c r="H348">
        <v>24.78</v>
      </c>
    </row>
    <row r="349" spans="1:8" x14ac:dyDescent="0.2">
      <c r="A349" s="1">
        <v>43346</v>
      </c>
      <c r="B349">
        <v>0</v>
      </c>
      <c r="C349">
        <v>40.9</v>
      </c>
      <c r="D349">
        <v>60.5</v>
      </c>
      <c r="E349">
        <v>80.099999999999994</v>
      </c>
      <c r="F349">
        <v>27.7</v>
      </c>
      <c r="G349">
        <v>3.23</v>
      </c>
      <c r="H349">
        <v>30.53</v>
      </c>
    </row>
    <row r="350" spans="1:8" x14ac:dyDescent="0.2">
      <c r="A350" s="1">
        <v>43347</v>
      </c>
      <c r="B350">
        <v>0</v>
      </c>
      <c r="C350">
        <v>42.6</v>
      </c>
      <c r="D350">
        <v>61.7</v>
      </c>
      <c r="E350">
        <v>80.8</v>
      </c>
      <c r="F350">
        <v>26.4</v>
      </c>
      <c r="G350">
        <v>4.1500000000000004</v>
      </c>
      <c r="H350">
        <v>31.49</v>
      </c>
    </row>
    <row r="351" spans="1:8" x14ac:dyDescent="0.2">
      <c r="A351" s="1">
        <v>43348</v>
      </c>
      <c r="B351">
        <v>0</v>
      </c>
      <c r="C351">
        <v>42.9</v>
      </c>
      <c r="D351">
        <v>61.5</v>
      </c>
      <c r="E351">
        <v>80.099999999999994</v>
      </c>
      <c r="F351">
        <v>30.5</v>
      </c>
      <c r="G351">
        <v>3.43</v>
      </c>
      <c r="H351">
        <v>30.15</v>
      </c>
    </row>
    <row r="352" spans="1:8" x14ac:dyDescent="0.2">
      <c r="A352" s="1">
        <v>43349</v>
      </c>
      <c r="B352">
        <v>0</v>
      </c>
      <c r="C352">
        <v>43.3</v>
      </c>
      <c r="D352">
        <v>61</v>
      </c>
      <c r="E352">
        <v>78.7</v>
      </c>
      <c r="F352">
        <v>35.200000000000003</v>
      </c>
      <c r="G352">
        <v>2.82</v>
      </c>
      <c r="H352">
        <v>25.98</v>
      </c>
    </row>
    <row r="353" spans="1:8" x14ac:dyDescent="0.2">
      <c r="A353" s="1">
        <v>43350</v>
      </c>
      <c r="B353">
        <v>0</v>
      </c>
      <c r="C353">
        <v>42.7</v>
      </c>
      <c r="D353">
        <v>59.7</v>
      </c>
      <c r="E353">
        <v>76.7</v>
      </c>
      <c r="F353">
        <v>34.5</v>
      </c>
      <c r="G353">
        <v>2.1800000000000002</v>
      </c>
      <c r="H353">
        <v>23.95</v>
      </c>
    </row>
    <row r="354" spans="1:8" x14ac:dyDescent="0.2">
      <c r="A354" s="1">
        <v>43351</v>
      </c>
      <c r="B354">
        <v>0</v>
      </c>
      <c r="C354">
        <v>38.6</v>
      </c>
      <c r="D354">
        <v>59.1</v>
      </c>
      <c r="E354">
        <v>79.599999999999994</v>
      </c>
      <c r="F354">
        <v>26.6</v>
      </c>
      <c r="G354">
        <v>1.59</v>
      </c>
      <c r="H354">
        <v>30.79</v>
      </c>
    </row>
    <row r="355" spans="1:8" x14ac:dyDescent="0.2">
      <c r="A355" s="1">
        <v>43352</v>
      </c>
      <c r="B355">
        <v>0</v>
      </c>
      <c r="C355">
        <v>40.9</v>
      </c>
      <c r="D355">
        <v>58.3</v>
      </c>
      <c r="E355">
        <v>75.599999999999994</v>
      </c>
      <c r="F355">
        <v>20.7</v>
      </c>
      <c r="G355">
        <v>4.46</v>
      </c>
      <c r="H355">
        <v>27.27</v>
      </c>
    </row>
    <row r="356" spans="1:8" x14ac:dyDescent="0.2">
      <c r="A356" s="1">
        <v>43353</v>
      </c>
      <c r="B356">
        <v>0</v>
      </c>
      <c r="C356">
        <v>36.799999999999997</v>
      </c>
      <c r="D356">
        <v>58</v>
      </c>
      <c r="E356">
        <v>79.2</v>
      </c>
      <c r="F356">
        <v>18.2</v>
      </c>
      <c r="G356">
        <v>2.89</v>
      </c>
      <c r="H356">
        <v>31.16</v>
      </c>
    </row>
    <row r="357" spans="1:8" x14ac:dyDescent="0.2">
      <c r="A357" s="1">
        <v>43354</v>
      </c>
      <c r="B357">
        <v>0</v>
      </c>
      <c r="C357">
        <v>36.6</v>
      </c>
      <c r="D357">
        <v>56.7</v>
      </c>
      <c r="E357">
        <v>76.900000000000006</v>
      </c>
      <c r="F357">
        <v>18.8</v>
      </c>
      <c r="G357">
        <v>3.73</v>
      </c>
      <c r="H357">
        <v>29.09</v>
      </c>
    </row>
    <row r="358" spans="1:8" x14ac:dyDescent="0.2">
      <c r="A358" s="1">
        <v>43355</v>
      </c>
      <c r="B358">
        <v>0</v>
      </c>
      <c r="C358">
        <v>38.5</v>
      </c>
      <c r="D358">
        <v>55.1</v>
      </c>
      <c r="E358">
        <v>71.8</v>
      </c>
      <c r="F358">
        <v>21</v>
      </c>
      <c r="G358">
        <v>3.99</v>
      </c>
      <c r="H358">
        <v>22.95</v>
      </c>
    </row>
    <row r="359" spans="1:8" x14ac:dyDescent="0.2">
      <c r="A359" s="1">
        <v>43356</v>
      </c>
      <c r="B359">
        <v>0</v>
      </c>
      <c r="C359">
        <v>41.4</v>
      </c>
      <c r="D359">
        <v>51.5</v>
      </c>
      <c r="E359">
        <v>61.6</v>
      </c>
      <c r="F359">
        <v>9</v>
      </c>
      <c r="G359">
        <v>5.68</v>
      </c>
      <c r="H359">
        <v>16.91</v>
      </c>
    </row>
    <row r="360" spans="1:8" x14ac:dyDescent="0.2">
      <c r="A360" s="1">
        <v>43357</v>
      </c>
      <c r="B360">
        <v>0</v>
      </c>
      <c r="C360">
        <v>36.1</v>
      </c>
      <c r="D360">
        <v>48.4</v>
      </c>
      <c r="E360">
        <v>60.6</v>
      </c>
      <c r="F360">
        <v>17.5</v>
      </c>
      <c r="G360">
        <v>3.62</v>
      </c>
      <c r="H360">
        <v>15.07</v>
      </c>
    </row>
    <row r="361" spans="1:8" x14ac:dyDescent="0.2">
      <c r="A361" s="1">
        <v>43358</v>
      </c>
      <c r="B361">
        <v>0</v>
      </c>
      <c r="C361">
        <v>31.8</v>
      </c>
      <c r="D361">
        <v>48.4</v>
      </c>
      <c r="E361">
        <v>65</v>
      </c>
      <c r="F361">
        <v>24.2</v>
      </c>
      <c r="G361">
        <v>2.39</v>
      </c>
      <c r="H361">
        <v>16.100000000000001</v>
      </c>
    </row>
    <row r="362" spans="1:8" x14ac:dyDescent="0.2">
      <c r="A362" s="1">
        <v>43359</v>
      </c>
      <c r="B362">
        <v>0.03</v>
      </c>
      <c r="C362">
        <v>36.200000000000003</v>
      </c>
      <c r="D362">
        <v>48.8</v>
      </c>
      <c r="E362">
        <v>61.4</v>
      </c>
      <c r="F362">
        <v>25.7</v>
      </c>
      <c r="G362">
        <v>2.66</v>
      </c>
      <c r="H362">
        <v>13.7</v>
      </c>
    </row>
    <row r="363" spans="1:8" x14ac:dyDescent="0.2">
      <c r="A363" s="1">
        <v>43360</v>
      </c>
      <c r="B363">
        <v>0</v>
      </c>
      <c r="C363">
        <v>34.700000000000003</v>
      </c>
      <c r="D363">
        <v>51.2</v>
      </c>
      <c r="E363">
        <v>67.7</v>
      </c>
      <c r="F363">
        <v>18.5</v>
      </c>
      <c r="G363">
        <v>2.87</v>
      </c>
      <c r="H363">
        <v>20.13</v>
      </c>
    </row>
    <row r="364" spans="1:8" x14ac:dyDescent="0.2">
      <c r="A364" s="1">
        <v>43361</v>
      </c>
      <c r="B364">
        <v>0</v>
      </c>
      <c r="C364">
        <v>33.200000000000003</v>
      </c>
      <c r="D364">
        <v>51.2</v>
      </c>
      <c r="E364">
        <v>69.2</v>
      </c>
      <c r="F364">
        <v>21.9</v>
      </c>
      <c r="G364">
        <v>1.94</v>
      </c>
      <c r="H364">
        <v>20.85</v>
      </c>
    </row>
    <row r="365" spans="1:8" x14ac:dyDescent="0.2">
      <c r="A365" s="1">
        <v>43362</v>
      </c>
      <c r="B365">
        <v>0</v>
      </c>
      <c r="C365">
        <v>33.299999999999997</v>
      </c>
      <c r="D365">
        <v>50.9</v>
      </c>
      <c r="E365">
        <v>68.400000000000006</v>
      </c>
      <c r="F365">
        <v>22.2</v>
      </c>
      <c r="G365">
        <v>1.83</v>
      </c>
      <c r="H365">
        <v>20.170000000000002</v>
      </c>
    </row>
    <row r="366" spans="1:8" x14ac:dyDescent="0.2">
      <c r="A366" s="1">
        <v>43363</v>
      </c>
      <c r="B366">
        <v>0</v>
      </c>
      <c r="C366">
        <v>30.6</v>
      </c>
      <c r="D366">
        <v>48.9</v>
      </c>
      <c r="E366">
        <v>67.2</v>
      </c>
      <c r="F366">
        <v>22.2</v>
      </c>
      <c r="G366">
        <v>1.79</v>
      </c>
      <c r="H366">
        <v>19.3</v>
      </c>
    </row>
    <row r="367" spans="1:8" x14ac:dyDescent="0.2">
      <c r="A367" s="1">
        <v>43364</v>
      </c>
      <c r="B367">
        <v>0</v>
      </c>
      <c r="C367">
        <v>32.299999999999997</v>
      </c>
      <c r="D367">
        <v>51.4</v>
      </c>
      <c r="E367">
        <v>70.5</v>
      </c>
      <c r="F367">
        <v>22.3</v>
      </c>
      <c r="G367">
        <v>1.55</v>
      </c>
      <c r="H367">
        <v>21.25</v>
      </c>
    </row>
    <row r="368" spans="1:8" x14ac:dyDescent="0.2">
      <c r="A368" s="1">
        <v>43365</v>
      </c>
      <c r="B368">
        <v>0</v>
      </c>
      <c r="C368">
        <v>35.200000000000003</v>
      </c>
      <c r="D368">
        <v>55.2</v>
      </c>
      <c r="E368">
        <v>75.2</v>
      </c>
      <c r="F368">
        <v>23.7</v>
      </c>
      <c r="G368">
        <v>2.1</v>
      </c>
      <c r="H368">
        <v>26.08</v>
      </c>
    </row>
    <row r="369" spans="1:8" x14ac:dyDescent="0.2">
      <c r="A369" s="1">
        <v>43366</v>
      </c>
      <c r="B369">
        <v>0</v>
      </c>
      <c r="C369">
        <v>43.8</v>
      </c>
      <c r="D369">
        <v>57.1</v>
      </c>
      <c r="E369">
        <v>70.400000000000006</v>
      </c>
      <c r="F369">
        <v>23.3</v>
      </c>
      <c r="G369">
        <v>5.97</v>
      </c>
      <c r="H369">
        <v>21.28</v>
      </c>
    </row>
    <row r="370" spans="1:8" x14ac:dyDescent="0.2">
      <c r="A370" s="1">
        <v>43367</v>
      </c>
      <c r="B370">
        <v>0</v>
      </c>
      <c r="C370">
        <v>35.4</v>
      </c>
      <c r="D370">
        <v>52</v>
      </c>
      <c r="E370">
        <v>68.599999999999994</v>
      </c>
      <c r="F370">
        <v>20.3</v>
      </c>
      <c r="G370">
        <v>2.84</v>
      </c>
      <c r="H370">
        <v>20.25</v>
      </c>
    </row>
    <row r="371" spans="1:8" x14ac:dyDescent="0.2">
      <c r="A371" s="1">
        <v>43368</v>
      </c>
      <c r="B371">
        <v>0</v>
      </c>
      <c r="C371">
        <v>32.5</v>
      </c>
      <c r="D371">
        <v>51</v>
      </c>
      <c r="E371">
        <v>69.400000000000006</v>
      </c>
      <c r="F371">
        <v>20.2</v>
      </c>
      <c r="G371">
        <v>1.56</v>
      </c>
      <c r="H371">
        <v>20.23</v>
      </c>
    </row>
    <row r="372" spans="1:8" x14ac:dyDescent="0.2">
      <c r="A372" s="1">
        <v>43369</v>
      </c>
      <c r="B372">
        <v>0</v>
      </c>
      <c r="C372">
        <v>33.9</v>
      </c>
      <c r="D372">
        <v>52.9</v>
      </c>
      <c r="E372">
        <v>71.8</v>
      </c>
      <c r="F372">
        <v>16.3</v>
      </c>
      <c r="G372">
        <v>2.35</v>
      </c>
      <c r="H372">
        <v>23.53</v>
      </c>
    </row>
    <row r="373" spans="1:8" x14ac:dyDescent="0.2">
      <c r="A373" s="1">
        <v>43370</v>
      </c>
      <c r="B373">
        <v>0</v>
      </c>
      <c r="C373">
        <v>35</v>
      </c>
      <c r="D373">
        <v>56</v>
      </c>
      <c r="E373">
        <v>77</v>
      </c>
      <c r="F373">
        <v>19</v>
      </c>
      <c r="G373">
        <v>2.57</v>
      </c>
      <c r="H373">
        <v>28.01</v>
      </c>
    </row>
    <row r="374" spans="1:8" x14ac:dyDescent="0.2">
      <c r="A374" s="1">
        <v>43371</v>
      </c>
      <c r="B374">
        <v>0</v>
      </c>
      <c r="C374">
        <v>38.299999999999997</v>
      </c>
      <c r="D374">
        <v>59.3</v>
      </c>
      <c r="E374">
        <v>80.3</v>
      </c>
      <c r="F374">
        <v>21.7</v>
      </c>
      <c r="G374">
        <v>3.04</v>
      </c>
      <c r="H374">
        <v>31.13</v>
      </c>
    </row>
    <row r="375" spans="1:8" x14ac:dyDescent="0.2">
      <c r="A375" s="1">
        <v>43372</v>
      </c>
      <c r="B375">
        <v>0</v>
      </c>
      <c r="C375">
        <v>40.9</v>
      </c>
      <c r="D375">
        <v>58.5</v>
      </c>
      <c r="E375">
        <v>76.2</v>
      </c>
      <c r="F375">
        <v>27.9</v>
      </c>
      <c r="G375">
        <v>3.7</v>
      </c>
      <c r="H375">
        <v>26.43</v>
      </c>
    </row>
    <row r="376" spans="1:8" x14ac:dyDescent="0.2">
      <c r="A376" s="1">
        <v>43373</v>
      </c>
      <c r="B376">
        <v>0</v>
      </c>
      <c r="C376">
        <v>44.8</v>
      </c>
      <c r="D376">
        <v>53.4</v>
      </c>
      <c r="E376">
        <v>62</v>
      </c>
      <c r="F376">
        <v>32.5</v>
      </c>
      <c r="G376">
        <v>3.92</v>
      </c>
      <c r="H376">
        <v>14.1</v>
      </c>
    </row>
    <row r="377" spans="1:8" x14ac:dyDescent="0.2">
      <c r="A377" s="1">
        <v>43374</v>
      </c>
      <c r="B377">
        <v>0</v>
      </c>
      <c r="C377">
        <v>42</v>
      </c>
      <c r="D377">
        <v>52.7</v>
      </c>
      <c r="E377">
        <v>63.4</v>
      </c>
      <c r="F377">
        <v>27.9</v>
      </c>
      <c r="G377">
        <v>3.2</v>
      </c>
      <c r="H377">
        <v>15.2</v>
      </c>
    </row>
    <row r="378" spans="1:8" x14ac:dyDescent="0.2">
      <c r="A378" s="1">
        <v>43375</v>
      </c>
      <c r="B378">
        <v>0</v>
      </c>
      <c r="C378">
        <v>47.6</v>
      </c>
      <c r="D378">
        <v>56.7</v>
      </c>
      <c r="E378">
        <v>65.7</v>
      </c>
      <c r="F378">
        <v>29.7</v>
      </c>
      <c r="G378">
        <v>5.76</v>
      </c>
      <c r="H378">
        <v>16.11</v>
      </c>
    </row>
    <row r="379" spans="1:8" x14ac:dyDescent="0.2">
      <c r="A379" s="1">
        <v>43376</v>
      </c>
      <c r="B379">
        <v>0.01</v>
      </c>
      <c r="C379">
        <v>44.8</v>
      </c>
      <c r="D379">
        <v>55.4</v>
      </c>
      <c r="E379">
        <v>66</v>
      </c>
      <c r="F379">
        <v>38.299999999999997</v>
      </c>
      <c r="G379">
        <v>1.65</v>
      </c>
      <c r="H379">
        <v>14.67</v>
      </c>
    </row>
    <row r="380" spans="1:8" x14ac:dyDescent="0.2">
      <c r="A380" s="1">
        <v>43377</v>
      </c>
      <c r="B380">
        <v>0.34</v>
      </c>
      <c r="C380">
        <v>40.299999999999997</v>
      </c>
      <c r="D380">
        <v>48.4</v>
      </c>
      <c r="E380">
        <v>56.4</v>
      </c>
      <c r="F380">
        <v>42.9</v>
      </c>
      <c r="G380">
        <v>0.14000000000000001</v>
      </c>
      <c r="H380">
        <v>6.05</v>
      </c>
    </row>
    <row r="381" spans="1:8" x14ac:dyDescent="0.2">
      <c r="A381" s="1">
        <v>43378</v>
      </c>
      <c r="B381">
        <v>0.13</v>
      </c>
      <c r="C381">
        <v>35</v>
      </c>
      <c r="D381">
        <v>41.9</v>
      </c>
      <c r="E381">
        <v>48.9</v>
      </c>
      <c r="F381">
        <v>38.9</v>
      </c>
      <c r="G381">
        <v>0.14000000000000001</v>
      </c>
      <c r="H381">
        <v>3.12</v>
      </c>
    </row>
    <row r="382" spans="1:8" x14ac:dyDescent="0.2">
      <c r="A382" s="1">
        <v>43379</v>
      </c>
      <c r="B382">
        <v>0.05</v>
      </c>
      <c r="C382">
        <v>30.9</v>
      </c>
      <c r="D382">
        <v>43.9</v>
      </c>
      <c r="E382">
        <v>56.9</v>
      </c>
      <c r="F382">
        <v>36.700000000000003</v>
      </c>
      <c r="G382">
        <v>0.09</v>
      </c>
      <c r="H382">
        <v>9.17</v>
      </c>
    </row>
    <row r="383" spans="1:8" x14ac:dyDescent="0.2">
      <c r="A383" s="1">
        <v>43380</v>
      </c>
      <c r="B383">
        <v>0.08</v>
      </c>
      <c r="C383">
        <v>33.299999999999997</v>
      </c>
      <c r="D383">
        <v>40.799999999999997</v>
      </c>
      <c r="E383">
        <v>48.2</v>
      </c>
      <c r="F383">
        <v>34.799999999999997</v>
      </c>
      <c r="G383">
        <v>0.2</v>
      </c>
      <c r="H383">
        <v>4.33</v>
      </c>
    </row>
    <row r="384" spans="1:8" x14ac:dyDescent="0.2">
      <c r="A384" s="1">
        <v>43381</v>
      </c>
      <c r="B384">
        <v>0</v>
      </c>
      <c r="C384">
        <v>28.6</v>
      </c>
      <c r="D384">
        <v>38.799999999999997</v>
      </c>
      <c r="E384">
        <v>49</v>
      </c>
      <c r="F384">
        <v>26.7</v>
      </c>
      <c r="G384">
        <v>0.78</v>
      </c>
      <c r="H384">
        <v>6.64</v>
      </c>
    </row>
    <row r="385" spans="1:8" x14ac:dyDescent="0.2">
      <c r="A385" s="1">
        <v>43382</v>
      </c>
      <c r="B385">
        <v>0</v>
      </c>
      <c r="C385">
        <v>29.2</v>
      </c>
      <c r="D385">
        <v>43.2</v>
      </c>
      <c r="E385">
        <v>57.2</v>
      </c>
      <c r="F385">
        <v>29.9</v>
      </c>
      <c r="G385">
        <v>0.57999999999999996</v>
      </c>
      <c r="H385">
        <v>11.23</v>
      </c>
    </row>
    <row r="386" spans="1:8" x14ac:dyDescent="0.2">
      <c r="A386" s="1">
        <v>43383</v>
      </c>
      <c r="B386">
        <v>0.01</v>
      </c>
      <c r="C386">
        <v>31.3</v>
      </c>
      <c r="D386">
        <v>46.4</v>
      </c>
      <c r="E386">
        <v>61.4</v>
      </c>
      <c r="F386">
        <v>29.2</v>
      </c>
      <c r="G386">
        <v>0.83</v>
      </c>
      <c r="H386">
        <v>13.01</v>
      </c>
    </row>
    <row r="387" spans="1:8" x14ac:dyDescent="0.2">
      <c r="A387" s="1">
        <v>43384</v>
      </c>
      <c r="B387">
        <v>0</v>
      </c>
      <c r="C387">
        <v>28.5</v>
      </c>
      <c r="D387">
        <v>40.9</v>
      </c>
      <c r="E387">
        <v>53.2</v>
      </c>
      <c r="F387">
        <v>30.2</v>
      </c>
      <c r="G387">
        <v>0.56999999999999995</v>
      </c>
      <c r="H387">
        <v>8.18</v>
      </c>
    </row>
    <row r="388" spans="1:8" x14ac:dyDescent="0.2">
      <c r="A388" s="1">
        <v>43385</v>
      </c>
      <c r="B388">
        <v>0</v>
      </c>
      <c r="C388">
        <v>31.7</v>
      </c>
      <c r="D388">
        <v>42.2</v>
      </c>
      <c r="E388">
        <v>52.8</v>
      </c>
      <c r="F388">
        <v>27.6</v>
      </c>
      <c r="G388">
        <v>0.77</v>
      </c>
      <c r="H388">
        <v>8.18</v>
      </c>
    </row>
    <row r="389" spans="1:8" x14ac:dyDescent="0.2">
      <c r="A389" s="1">
        <v>43386</v>
      </c>
      <c r="B389">
        <v>0</v>
      </c>
      <c r="C389">
        <v>28.4</v>
      </c>
      <c r="D389">
        <v>43.4</v>
      </c>
      <c r="E389">
        <v>58.4</v>
      </c>
      <c r="F389">
        <v>23.5</v>
      </c>
      <c r="G389">
        <v>1.17</v>
      </c>
      <c r="H389">
        <v>12.05</v>
      </c>
    </row>
    <row r="390" spans="1:8" x14ac:dyDescent="0.2">
      <c r="A390" s="1">
        <v>43387</v>
      </c>
      <c r="B390">
        <v>0</v>
      </c>
      <c r="C390">
        <v>28.1</v>
      </c>
      <c r="D390">
        <v>45</v>
      </c>
      <c r="E390">
        <v>61.9</v>
      </c>
      <c r="F390">
        <v>19.2</v>
      </c>
      <c r="G390">
        <v>1.52</v>
      </c>
      <c r="H390">
        <v>15.04</v>
      </c>
    </row>
    <row r="391" spans="1:8" x14ac:dyDescent="0.2">
      <c r="A391" s="1">
        <v>43388</v>
      </c>
      <c r="B391">
        <v>0</v>
      </c>
      <c r="C391">
        <v>26.4</v>
      </c>
      <c r="D391">
        <v>37</v>
      </c>
      <c r="E391">
        <v>47.6</v>
      </c>
      <c r="F391">
        <v>9.6</v>
      </c>
      <c r="G391">
        <v>2.12</v>
      </c>
      <c r="H391">
        <v>8.7200000000000006</v>
      </c>
    </row>
    <row r="392" spans="1:8" x14ac:dyDescent="0.2">
      <c r="A392" s="1">
        <v>43389</v>
      </c>
      <c r="B392">
        <v>0</v>
      </c>
      <c r="C392">
        <v>23.4</v>
      </c>
      <c r="D392">
        <v>39.299999999999997</v>
      </c>
      <c r="E392">
        <v>55.3</v>
      </c>
      <c r="F392">
        <v>5.7</v>
      </c>
      <c r="G392">
        <v>2.2400000000000002</v>
      </c>
      <c r="H392">
        <v>13.1</v>
      </c>
    </row>
    <row r="393" spans="1:8" x14ac:dyDescent="0.2">
      <c r="A393" s="1">
        <v>43390</v>
      </c>
      <c r="B393">
        <v>0</v>
      </c>
      <c r="C393">
        <v>26.7</v>
      </c>
      <c r="D393">
        <v>41.8</v>
      </c>
      <c r="E393">
        <v>57</v>
      </c>
      <c r="F393">
        <v>10.4</v>
      </c>
      <c r="G393">
        <v>2.58</v>
      </c>
      <c r="H393">
        <v>13.72</v>
      </c>
    </row>
    <row r="394" spans="1:8" x14ac:dyDescent="0.2">
      <c r="A394" s="1">
        <v>43391</v>
      </c>
      <c r="B394">
        <v>0</v>
      </c>
      <c r="C394">
        <v>26.9</v>
      </c>
      <c r="D394">
        <v>44.1</v>
      </c>
      <c r="E394">
        <v>61.3</v>
      </c>
      <c r="F394">
        <v>17.2</v>
      </c>
      <c r="G394">
        <v>2.15</v>
      </c>
      <c r="H394">
        <v>15.06</v>
      </c>
    </row>
    <row r="395" spans="1:8" x14ac:dyDescent="0.2">
      <c r="A395" s="1">
        <v>43392</v>
      </c>
      <c r="B395">
        <v>0</v>
      </c>
      <c r="C395">
        <v>27.6</v>
      </c>
      <c r="D395">
        <v>44.7</v>
      </c>
      <c r="E395">
        <v>61.8</v>
      </c>
      <c r="F395">
        <v>19</v>
      </c>
      <c r="G395">
        <v>1.88</v>
      </c>
      <c r="H395">
        <v>15.32</v>
      </c>
    </row>
    <row r="396" spans="1:8" x14ac:dyDescent="0.2">
      <c r="A396" s="1">
        <v>43393</v>
      </c>
      <c r="B396">
        <v>0</v>
      </c>
      <c r="C396">
        <v>28.9</v>
      </c>
      <c r="D396">
        <v>45.9</v>
      </c>
      <c r="E396">
        <v>62.9</v>
      </c>
      <c r="F396">
        <v>18.5</v>
      </c>
      <c r="G396">
        <v>1.81</v>
      </c>
      <c r="H396">
        <v>16.329999999999998</v>
      </c>
    </row>
    <row r="397" spans="1:8" x14ac:dyDescent="0.2">
      <c r="A397" s="1">
        <v>43394</v>
      </c>
      <c r="B397">
        <v>0</v>
      </c>
      <c r="C397">
        <v>29.6</v>
      </c>
      <c r="D397">
        <v>46.2</v>
      </c>
      <c r="E397">
        <v>62.8</v>
      </c>
      <c r="F397">
        <v>18.600000000000001</v>
      </c>
      <c r="G397">
        <v>2.0299999999999998</v>
      </c>
      <c r="H397">
        <v>16.23</v>
      </c>
    </row>
    <row r="398" spans="1:8" x14ac:dyDescent="0.2">
      <c r="A398" s="1">
        <v>43395</v>
      </c>
      <c r="B398">
        <v>0</v>
      </c>
      <c r="C398">
        <v>28.8</v>
      </c>
      <c r="D398">
        <v>45.4</v>
      </c>
      <c r="E398">
        <v>62</v>
      </c>
      <c r="F398">
        <v>19.8</v>
      </c>
      <c r="G398">
        <v>1.89</v>
      </c>
      <c r="H398">
        <v>15.47</v>
      </c>
    </row>
    <row r="399" spans="1:8" x14ac:dyDescent="0.2">
      <c r="A399" s="1">
        <v>43396</v>
      </c>
      <c r="B399">
        <v>0</v>
      </c>
      <c r="C399">
        <v>28.6</v>
      </c>
      <c r="D399">
        <v>45.2</v>
      </c>
      <c r="E399">
        <v>61.9</v>
      </c>
      <c r="F399">
        <v>21.4</v>
      </c>
      <c r="G399">
        <v>1.62</v>
      </c>
      <c r="H399">
        <v>15.44</v>
      </c>
    </row>
    <row r="400" spans="1:8" x14ac:dyDescent="0.2">
      <c r="A400" s="1">
        <v>43397</v>
      </c>
      <c r="B400">
        <v>0</v>
      </c>
      <c r="C400">
        <v>27.8</v>
      </c>
      <c r="D400">
        <v>42.8</v>
      </c>
      <c r="E400">
        <v>57.8</v>
      </c>
      <c r="F400">
        <v>20.6</v>
      </c>
      <c r="G400">
        <v>1.26</v>
      </c>
      <c r="H400">
        <v>12.7</v>
      </c>
    </row>
    <row r="401" spans="1:8" x14ac:dyDescent="0.2">
      <c r="A401" s="1">
        <v>43398</v>
      </c>
      <c r="B401">
        <v>0</v>
      </c>
      <c r="C401">
        <v>29.6</v>
      </c>
      <c r="D401">
        <v>45.2</v>
      </c>
      <c r="E401">
        <v>60.8</v>
      </c>
      <c r="F401">
        <v>21.6</v>
      </c>
      <c r="G401">
        <v>2.12</v>
      </c>
      <c r="H401">
        <v>14.06</v>
      </c>
    </row>
    <row r="402" spans="1:8" x14ac:dyDescent="0.2">
      <c r="A402" s="1">
        <v>43399</v>
      </c>
      <c r="B402">
        <v>0</v>
      </c>
      <c r="C402">
        <v>29.1</v>
      </c>
      <c r="D402">
        <v>46.5</v>
      </c>
      <c r="E402">
        <v>63.8</v>
      </c>
      <c r="F402">
        <v>23.8</v>
      </c>
      <c r="G402">
        <v>1.71</v>
      </c>
      <c r="H402">
        <v>15.84</v>
      </c>
    </row>
    <row r="403" spans="1:8" x14ac:dyDescent="0.2">
      <c r="A403" s="1">
        <v>43400</v>
      </c>
      <c r="B403">
        <v>0</v>
      </c>
      <c r="C403">
        <v>34.9</v>
      </c>
      <c r="D403">
        <v>52</v>
      </c>
      <c r="E403">
        <v>69.099999999999994</v>
      </c>
      <c r="F403">
        <v>32.200000000000003</v>
      </c>
      <c r="G403">
        <v>1.82</v>
      </c>
      <c r="H403">
        <v>18.02</v>
      </c>
    </row>
    <row r="404" spans="1:8" x14ac:dyDescent="0.2">
      <c r="A404" s="1">
        <v>43401</v>
      </c>
      <c r="B404">
        <v>0</v>
      </c>
      <c r="C404">
        <v>38.299999999999997</v>
      </c>
      <c r="D404">
        <v>51.8</v>
      </c>
      <c r="E404">
        <v>65.2</v>
      </c>
      <c r="F404">
        <v>29.6</v>
      </c>
      <c r="G404">
        <v>2.57</v>
      </c>
      <c r="H404">
        <v>16.13</v>
      </c>
    </row>
    <row r="405" spans="1:8" x14ac:dyDescent="0.2">
      <c r="A405" s="1">
        <v>43402</v>
      </c>
      <c r="B405">
        <v>0</v>
      </c>
      <c r="C405">
        <v>40.1</v>
      </c>
      <c r="D405">
        <v>49.5</v>
      </c>
      <c r="E405">
        <v>59</v>
      </c>
      <c r="F405">
        <v>31.7</v>
      </c>
      <c r="G405">
        <v>1.98</v>
      </c>
      <c r="H405">
        <v>12.02</v>
      </c>
    </row>
    <row r="406" spans="1:8" x14ac:dyDescent="0.2">
      <c r="A406" s="1">
        <v>43403</v>
      </c>
      <c r="B406">
        <v>0</v>
      </c>
      <c r="C406">
        <v>26.6</v>
      </c>
      <c r="D406">
        <v>38.799999999999997</v>
      </c>
      <c r="E406">
        <v>51.1</v>
      </c>
      <c r="F406">
        <v>23.4</v>
      </c>
      <c r="G406">
        <v>0.65</v>
      </c>
      <c r="H406">
        <v>7.91</v>
      </c>
    </row>
    <row r="407" spans="1:8" x14ac:dyDescent="0.2">
      <c r="A407" s="1">
        <v>43404</v>
      </c>
      <c r="B407">
        <v>0</v>
      </c>
      <c r="C407">
        <v>24.1</v>
      </c>
      <c r="D407">
        <v>36</v>
      </c>
      <c r="E407">
        <v>47.8</v>
      </c>
      <c r="F407">
        <v>16.2</v>
      </c>
      <c r="G407">
        <v>1.01</v>
      </c>
      <c r="H407">
        <v>7.9</v>
      </c>
    </row>
    <row r="408" spans="1:8" x14ac:dyDescent="0.2">
      <c r="A408" s="1">
        <v>43405</v>
      </c>
      <c r="B408">
        <v>0</v>
      </c>
      <c r="C408">
        <v>26.1</v>
      </c>
      <c r="D408">
        <v>40.299999999999997</v>
      </c>
      <c r="E408">
        <v>54.4</v>
      </c>
      <c r="F408">
        <v>21.8</v>
      </c>
      <c r="G408">
        <v>1.47</v>
      </c>
      <c r="H408">
        <v>10.82</v>
      </c>
    </row>
    <row r="409" spans="1:8" x14ac:dyDescent="0.2">
      <c r="A409" s="1">
        <v>43406</v>
      </c>
      <c r="B409">
        <v>0</v>
      </c>
      <c r="C409">
        <v>31.4</v>
      </c>
      <c r="D409">
        <v>46.7</v>
      </c>
      <c r="E409">
        <v>61.9</v>
      </c>
      <c r="F409">
        <v>31.3</v>
      </c>
      <c r="G409">
        <v>0.91</v>
      </c>
      <c r="H409">
        <v>12.49</v>
      </c>
    </row>
    <row r="410" spans="1:8" x14ac:dyDescent="0.2">
      <c r="A410" s="1">
        <v>43407</v>
      </c>
      <c r="B410">
        <v>0</v>
      </c>
      <c r="C410">
        <v>30.2</v>
      </c>
      <c r="D410">
        <v>47.6</v>
      </c>
      <c r="E410">
        <v>65.099999999999994</v>
      </c>
      <c r="F410">
        <v>23.3</v>
      </c>
      <c r="G410">
        <v>1.49</v>
      </c>
      <c r="H410">
        <v>17.96</v>
      </c>
    </row>
    <row r="411" spans="1:8" x14ac:dyDescent="0.2">
      <c r="A411" s="1">
        <v>43408</v>
      </c>
      <c r="B411">
        <v>0</v>
      </c>
      <c r="C411">
        <v>29.3</v>
      </c>
      <c r="D411">
        <v>44.6</v>
      </c>
      <c r="E411">
        <v>59.9</v>
      </c>
      <c r="F411">
        <v>19.7</v>
      </c>
      <c r="G411">
        <v>1.97</v>
      </c>
      <c r="H411">
        <v>14.34</v>
      </c>
    </row>
    <row r="412" spans="1:8" x14ac:dyDescent="0.2">
      <c r="A412" s="1">
        <v>43409</v>
      </c>
      <c r="B412">
        <v>0</v>
      </c>
      <c r="C412">
        <v>33.1</v>
      </c>
      <c r="D412">
        <v>48.4</v>
      </c>
      <c r="E412">
        <v>63.8</v>
      </c>
      <c r="F412">
        <v>24.1</v>
      </c>
      <c r="G412">
        <v>1.9</v>
      </c>
      <c r="H412">
        <v>17.68</v>
      </c>
    </row>
    <row r="413" spans="1:8" x14ac:dyDescent="0.2">
      <c r="A413" s="1">
        <v>43410</v>
      </c>
      <c r="B413">
        <v>0</v>
      </c>
      <c r="C413">
        <v>27.1</v>
      </c>
      <c r="D413">
        <v>43.7</v>
      </c>
      <c r="E413">
        <v>60.3</v>
      </c>
      <c r="F413">
        <v>13.4</v>
      </c>
      <c r="G413">
        <v>1.83</v>
      </c>
      <c r="H413">
        <v>15.02</v>
      </c>
    </row>
    <row r="414" spans="1:8" x14ac:dyDescent="0.2">
      <c r="A414" s="1">
        <v>43411</v>
      </c>
      <c r="B414">
        <v>0</v>
      </c>
      <c r="C414">
        <v>22.3</v>
      </c>
      <c r="D414">
        <v>40.1</v>
      </c>
      <c r="E414">
        <v>57.8</v>
      </c>
      <c r="F414">
        <v>3.9</v>
      </c>
      <c r="G414">
        <v>2.31</v>
      </c>
      <c r="H414">
        <v>15.01</v>
      </c>
    </row>
    <row r="415" spans="1:8" x14ac:dyDescent="0.2">
      <c r="A415" s="1">
        <v>43412</v>
      </c>
      <c r="B415">
        <v>0</v>
      </c>
      <c r="C415">
        <v>23.6</v>
      </c>
      <c r="D415">
        <v>40.1</v>
      </c>
      <c r="E415">
        <v>56.6</v>
      </c>
      <c r="F415">
        <v>5</v>
      </c>
      <c r="G415">
        <v>2.34</v>
      </c>
      <c r="H415">
        <v>14.06</v>
      </c>
    </row>
    <row r="416" spans="1:8" x14ac:dyDescent="0.2">
      <c r="A416" s="1">
        <v>43413</v>
      </c>
      <c r="B416">
        <v>0</v>
      </c>
      <c r="C416">
        <v>19.7</v>
      </c>
      <c r="D416">
        <v>31</v>
      </c>
      <c r="E416">
        <v>42.2</v>
      </c>
      <c r="F416">
        <v>2.1</v>
      </c>
      <c r="G416">
        <v>1.97</v>
      </c>
      <c r="H416">
        <v>7.36</v>
      </c>
    </row>
    <row r="417" spans="1:8" x14ac:dyDescent="0.2">
      <c r="A417" s="1">
        <v>43414</v>
      </c>
      <c r="B417">
        <v>0</v>
      </c>
      <c r="C417">
        <v>16.3</v>
      </c>
      <c r="D417">
        <v>35.299999999999997</v>
      </c>
      <c r="E417">
        <v>54.3</v>
      </c>
      <c r="F417">
        <v>4.0999999999999996</v>
      </c>
      <c r="G417">
        <v>1.47</v>
      </c>
      <c r="H417">
        <v>12.39</v>
      </c>
    </row>
    <row r="418" spans="1:8" x14ac:dyDescent="0.2">
      <c r="A418" s="1">
        <v>43415</v>
      </c>
      <c r="B418">
        <v>0</v>
      </c>
      <c r="C418">
        <v>21.3</v>
      </c>
      <c r="D418">
        <v>37.6</v>
      </c>
      <c r="E418">
        <v>53.9</v>
      </c>
      <c r="F418">
        <v>5.8</v>
      </c>
      <c r="G418">
        <v>1.79</v>
      </c>
      <c r="H418">
        <v>12.32</v>
      </c>
    </row>
    <row r="419" spans="1:8" x14ac:dyDescent="0.2">
      <c r="A419" s="1">
        <v>43416</v>
      </c>
      <c r="B419">
        <v>0</v>
      </c>
      <c r="C419">
        <v>19</v>
      </c>
      <c r="D419">
        <v>32.9</v>
      </c>
      <c r="E419">
        <v>46.8</v>
      </c>
      <c r="F419">
        <v>3.2</v>
      </c>
      <c r="G419">
        <v>1.88</v>
      </c>
      <c r="H419">
        <v>8.9700000000000006</v>
      </c>
    </row>
    <row r="420" spans="1:8" x14ac:dyDescent="0.2">
      <c r="A420" s="1">
        <v>43417</v>
      </c>
      <c r="B420">
        <v>0</v>
      </c>
      <c r="C420">
        <v>17.600000000000001</v>
      </c>
      <c r="D420">
        <v>34.9</v>
      </c>
      <c r="E420">
        <v>52.1</v>
      </c>
      <c r="F420">
        <v>1.3</v>
      </c>
      <c r="G420">
        <v>1.79</v>
      </c>
      <c r="H420">
        <v>11.61</v>
      </c>
    </row>
    <row r="421" spans="1:8" x14ac:dyDescent="0.2">
      <c r="A421" s="1">
        <v>43418</v>
      </c>
      <c r="B421">
        <v>0</v>
      </c>
      <c r="C421">
        <v>22.7</v>
      </c>
      <c r="D421">
        <v>37.700000000000003</v>
      </c>
      <c r="E421">
        <v>52.6</v>
      </c>
      <c r="F421">
        <v>3.3</v>
      </c>
      <c r="G421">
        <v>2.35</v>
      </c>
      <c r="H421">
        <v>11.74</v>
      </c>
    </row>
    <row r="422" spans="1:8" x14ac:dyDescent="0.2">
      <c r="A422" s="1">
        <v>43419</v>
      </c>
      <c r="B422">
        <v>0</v>
      </c>
      <c r="C422">
        <v>22.6</v>
      </c>
      <c r="D422">
        <v>39.6</v>
      </c>
      <c r="E422">
        <v>56.6</v>
      </c>
      <c r="F422">
        <v>5.4</v>
      </c>
      <c r="G422">
        <v>2.1</v>
      </c>
      <c r="H422">
        <v>13.71</v>
      </c>
    </row>
    <row r="423" spans="1:8" x14ac:dyDescent="0.2">
      <c r="A423" s="1">
        <v>43420</v>
      </c>
      <c r="B423">
        <v>0</v>
      </c>
      <c r="C423">
        <v>24.7</v>
      </c>
      <c r="D423">
        <v>42.1</v>
      </c>
      <c r="E423">
        <v>59.5</v>
      </c>
      <c r="F423">
        <v>6.3</v>
      </c>
      <c r="G423">
        <v>2.52</v>
      </c>
      <c r="H423">
        <v>15.27</v>
      </c>
    </row>
    <row r="424" spans="1:8" x14ac:dyDescent="0.2">
      <c r="A424" s="1">
        <v>43421</v>
      </c>
      <c r="B424">
        <v>0</v>
      </c>
      <c r="C424">
        <v>24.1</v>
      </c>
      <c r="D424">
        <v>40.6</v>
      </c>
      <c r="E424">
        <v>57</v>
      </c>
      <c r="F424">
        <v>9.9</v>
      </c>
      <c r="G424">
        <v>2.11</v>
      </c>
      <c r="H424">
        <v>13.14</v>
      </c>
    </row>
    <row r="425" spans="1:8" x14ac:dyDescent="0.2">
      <c r="A425" s="1">
        <v>43422</v>
      </c>
      <c r="B425">
        <v>0</v>
      </c>
      <c r="C425">
        <v>23.6</v>
      </c>
      <c r="D425">
        <v>39.5</v>
      </c>
      <c r="E425">
        <v>55.5</v>
      </c>
      <c r="F425">
        <v>12</v>
      </c>
      <c r="G425">
        <v>1.79</v>
      </c>
      <c r="H425">
        <v>12.09</v>
      </c>
    </row>
    <row r="426" spans="1:8" x14ac:dyDescent="0.2">
      <c r="A426" s="1">
        <v>43423</v>
      </c>
      <c r="B426">
        <v>0</v>
      </c>
      <c r="C426">
        <v>20.100000000000001</v>
      </c>
      <c r="D426">
        <v>37.6</v>
      </c>
      <c r="E426">
        <v>55.1</v>
      </c>
      <c r="F426">
        <v>13.7</v>
      </c>
      <c r="G426">
        <v>0.94</v>
      </c>
      <c r="H426">
        <v>11.39</v>
      </c>
    </row>
    <row r="427" spans="1:8" x14ac:dyDescent="0.2">
      <c r="A427" s="1">
        <v>43424</v>
      </c>
      <c r="B427">
        <v>0</v>
      </c>
      <c r="C427">
        <v>18</v>
      </c>
      <c r="D427">
        <v>34.799999999999997</v>
      </c>
      <c r="E427">
        <v>51.6</v>
      </c>
      <c r="F427">
        <v>11.2</v>
      </c>
      <c r="G427">
        <v>1.04</v>
      </c>
      <c r="H427">
        <v>10.26</v>
      </c>
    </row>
    <row r="428" spans="1:8" x14ac:dyDescent="0.2">
      <c r="A428" s="1">
        <v>43425</v>
      </c>
      <c r="B428">
        <v>0</v>
      </c>
      <c r="C428">
        <v>20.2</v>
      </c>
      <c r="D428">
        <v>38.299999999999997</v>
      </c>
      <c r="E428">
        <v>56.4</v>
      </c>
      <c r="F428">
        <v>11.8</v>
      </c>
      <c r="G428">
        <v>1.17</v>
      </c>
      <c r="H428">
        <v>12.87</v>
      </c>
    </row>
    <row r="429" spans="1:8" x14ac:dyDescent="0.2">
      <c r="A429" s="1">
        <v>43426</v>
      </c>
      <c r="B429">
        <v>0.41</v>
      </c>
      <c r="C429">
        <v>32.4</v>
      </c>
      <c r="D429">
        <v>38.6</v>
      </c>
      <c r="E429">
        <v>44.9</v>
      </c>
      <c r="F429">
        <v>24.2</v>
      </c>
      <c r="G429">
        <v>0.19</v>
      </c>
      <c r="H429">
        <v>6.57</v>
      </c>
    </row>
    <row r="430" spans="1:8" x14ac:dyDescent="0.2">
      <c r="A430" s="1">
        <v>43427</v>
      </c>
      <c r="B430">
        <v>0.77</v>
      </c>
      <c r="C430">
        <v>31.2</v>
      </c>
      <c r="D430">
        <v>34.1</v>
      </c>
      <c r="E430">
        <v>37</v>
      </c>
      <c r="F430">
        <v>29.9</v>
      </c>
      <c r="G430">
        <v>0.13</v>
      </c>
      <c r="H430">
        <v>1.72</v>
      </c>
    </row>
    <row r="431" spans="1:8" x14ac:dyDescent="0.2">
      <c r="A431" s="1">
        <v>43428</v>
      </c>
      <c r="B431">
        <v>0.78</v>
      </c>
      <c r="C431">
        <v>31.1</v>
      </c>
      <c r="D431">
        <v>36.1</v>
      </c>
      <c r="E431">
        <v>41.1</v>
      </c>
      <c r="F431">
        <v>34.6</v>
      </c>
      <c r="G431">
        <v>0.15</v>
      </c>
      <c r="H431">
        <v>1.42</v>
      </c>
    </row>
    <row r="432" spans="1:8" x14ac:dyDescent="0.2">
      <c r="A432" s="1">
        <v>43429</v>
      </c>
      <c r="B432">
        <v>0.19</v>
      </c>
      <c r="C432">
        <v>28.9</v>
      </c>
      <c r="D432">
        <v>38.1</v>
      </c>
      <c r="E432">
        <v>47.4</v>
      </c>
      <c r="F432">
        <v>29.7</v>
      </c>
      <c r="G432">
        <v>0.43</v>
      </c>
      <c r="H432">
        <v>4.74</v>
      </c>
    </row>
    <row r="433" spans="1:8" x14ac:dyDescent="0.2">
      <c r="A433" s="1">
        <v>43430</v>
      </c>
      <c r="B433">
        <v>0.04</v>
      </c>
      <c r="C433">
        <v>26.8</v>
      </c>
      <c r="D433">
        <v>36.700000000000003</v>
      </c>
      <c r="E433">
        <v>46.6</v>
      </c>
      <c r="F433">
        <v>22.8</v>
      </c>
      <c r="G433">
        <v>0.56999999999999995</v>
      </c>
      <c r="H433">
        <v>5.96</v>
      </c>
    </row>
    <row r="434" spans="1:8" x14ac:dyDescent="0.2">
      <c r="A434" s="1">
        <v>43431</v>
      </c>
      <c r="B434">
        <v>0.03</v>
      </c>
      <c r="C434">
        <v>25.4</v>
      </c>
      <c r="D434">
        <v>37.1</v>
      </c>
      <c r="E434">
        <v>48.8</v>
      </c>
      <c r="F434">
        <v>27.2</v>
      </c>
      <c r="G434">
        <v>0.69</v>
      </c>
      <c r="H434">
        <v>6.31</v>
      </c>
    </row>
    <row r="435" spans="1:8" x14ac:dyDescent="0.2">
      <c r="A435" s="1">
        <v>43432</v>
      </c>
      <c r="B435">
        <v>0.18</v>
      </c>
      <c r="C435">
        <v>32.4</v>
      </c>
      <c r="D435">
        <v>39.1</v>
      </c>
      <c r="E435">
        <v>45.9</v>
      </c>
      <c r="F435">
        <v>30.7</v>
      </c>
      <c r="G435">
        <v>0.25</v>
      </c>
      <c r="H435">
        <v>5.96</v>
      </c>
    </row>
    <row r="436" spans="1:8" x14ac:dyDescent="0.2">
      <c r="A436" s="1">
        <v>43433</v>
      </c>
      <c r="B436">
        <v>0.42</v>
      </c>
      <c r="C436">
        <v>31.7</v>
      </c>
      <c r="D436">
        <v>35.9</v>
      </c>
      <c r="E436">
        <v>40</v>
      </c>
      <c r="F436">
        <v>31.3</v>
      </c>
      <c r="G436">
        <v>0.15</v>
      </c>
      <c r="H436">
        <v>2.0699999999999998</v>
      </c>
    </row>
    <row r="437" spans="1:8" x14ac:dyDescent="0.2">
      <c r="A437" s="1">
        <v>43434</v>
      </c>
      <c r="B437">
        <v>0.83</v>
      </c>
      <c r="C437">
        <v>29.8</v>
      </c>
      <c r="D437">
        <v>32.4</v>
      </c>
      <c r="E437">
        <v>35</v>
      </c>
      <c r="F437">
        <v>30.4</v>
      </c>
      <c r="G437">
        <v>0.03</v>
      </c>
      <c r="H437">
        <v>0.84</v>
      </c>
    </row>
    <row r="438" spans="1:8" x14ac:dyDescent="0.2">
      <c r="A438" s="1">
        <v>43435</v>
      </c>
      <c r="B438">
        <v>0.06</v>
      </c>
      <c r="C438">
        <v>20.100000000000001</v>
      </c>
      <c r="D438">
        <v>27.9</v>
      </c>
      <c r="E438">
        <v>35.6</v>
      </c>
      <c r="F438">
        <v>22</v>
      </c>
      <c r="G438">
        <v>0.17</v>
      </c>
      <c r="H438">
        <v>2.95</v>
      </c>
    </row>
    <row r="439" spans="1:8" x14ac:dyDescent="0.2">
      <c r="A439" s="1">
        <v>43436</v>
      </c>
      <c r="B439">
        <v>0.35</v>
      </c>
      <c r="C439">
        <v>19.100000000000001</v>
      </c>
      <c r="D439">
        <v>25.3</v>
      </c>
      <c r="E439">
        <v>31.5</v>
      </c>
      <c r="F439">
        <v>19</v>
      </c>
      <c r="G439">
        <v>0.28999999999999998</v>
      </c>
      <c r="H439">
        <v>1.75</v>
      </c>
    </row>
    <row r="440" spans="1:8" x14ac:dyDescent="0.2">
      <c r="A440" s="1">
        <v>43437</v>
      </c>
      <c r="B440">
        <v>0</v>
      </c>
      <c r="C440">
        <v>10.7</v>
      </c>
      <c r="D440">
        <v>22.4</v>
      </c>
      <c r="E440">
        <v>34.1</v>
      </c>
      <c r="F440">
        <v>10.8</v>
      </c>
      <c r="G440">
        <v>0.28000000000000003</v>
      </c>
      <c r="H440">
        <v>3.49</v>
      </c>
    </row>
    <row r="441" spans="1:8" x14ac:dyDescent="0.2">
      <c r="A441" s="1">
        <v>43438</v>
      </c>
      <c r="B441">
        <v>0.03</v>
      </c>
      <c r="C441">
        <v>7.2</v>
      </c>
      <c r="D441">
        <v>20.5</v>
      </c>
      <c r="E441">
        <v>33.9</v>
      </c>
      <c r="F441">
        <v>14.6</v>
      </c>
      <c r="G441">
        <v>0.42</v>
      </c>
      <c r="H441">
        <v>4.1399999999999997</v>
      </c>
    </row>
    <row r="442" spans="1:8" x14ac:dyDescent="0.2">
      <c r="A442" s="1">
        <v>43439</v>
      </c>
      <c r="B442">
        <v>0.14000000000000001</v>
      </c>
      <c r="C442">
        <v>22.9</v>
      </c>
      <c r="D442">
        <v>25.5</v>
      </c>
      <c r="E442">
        <v>28</v>
      </c>
      <c r="F442">
        <v>20.399999999999999</v>
      </c>
      <c r="G442">
        <v>0.32</v>
      </c>
      <c r="H442">
        <v>1.47</v>
      </c>
    </row>
    <row r="443" spans="1:8" x14ac:dyDescent="0.2">
      <c r="A443" s="1">
        <v>43440</v>
      </c>
      <c r="B443">
        <v>0.27</v>
      </c>
      <c r="C443">
        <v>23.9</v>
      </c>
      <c r="D443">
        <v>29.5</v>
      </c>
      <c r="E443">
        <v>35.200000000000003</v>
      </c>
      <c r="F443">
        <v>21.9</v>
      </c>
      <c r="G443">
        <v>0.17</v>
      </c>
      <c r="H443">
        <v>2.37</v>
      </c>
    </row>
    <row r="444" spans="1:8" x14ac:dyDescent="0.2">
      <c r="A444" s="1">
        <v>43441</v>
      </c>
      <c r="B444">
        <v>0.01</v>
      </c>
      <c r="C444">
        <v>22.5</v>
      </c>
      <c r="D444">
        <v>26.7</v>
      </c>
      <c r="E444">
        <v>30.9</v>
      </c>
      <c r="F444">
        <v>22.2</v>
      </c>
      <c r="G444">
        <v>0.43</v>
      </c>
      <c r="H444">
        <v>1.51</v>
      </c>
    </row>
    <row r="445" spans="1:8" x14ac:dyDescent="0.2">
      <c r="A445" s="1">
        <v>43442</v>
      </c>
      <c r="B445">
        <v>0</v>
      </c>
      <c r="C445">
        <v>16.2</v>
      </c>
      <c r="D445">
        <v>28.8</v>
      </c>
      <c r="E445">
        <v>41.3</v>
      </c>
      <c r="F445">
        <v>21.6</v>
      </c>
      <c r="G445">
        <v>0.12</v>
      </c>
      <c r="H445">
        <v>3.61</v>
      </c>
    </row>
    <row r="446" spans="1:8" x14ac:dyDescent="0.2">
      <c r="A446" s="1">
        <v>43443</v>
      </c>
      <c r="B446">
        <v>0.01</v>
      </c>
      <c r="C446">
        <v>16.600000000000001</v>
      </c>
      <c r="D446">
        <v>30.2</v>
      </c>
      <c r="E446">
        <v>43.9</v>
      </c>
      <c r="F446">
        <v>20.3</v>
      </c>
      <c r="G446">
        <v>0.31</v>
      </c>
      <c r="H446">
        <v>4.76</v>
      </c>
    </row>
    <row r="447" spans="1:8" x14ac:dyDescent="0.2">
      <c r="A447" s="1">
        <v>43444</v>
      </c>
      <c r="B447">
        <v>0.01</v>
      </c>
      <c r="C447">
        <v>17.600000000000001</v>
      </c>
      <c r="D447">
        <v>32.9</v>
      </c>
      <c r="E447">
        <v>48.3</v>
      </c>
      <c r="F447">
        <v>17.8</v>
      </c>
      <c r="G447">
        <v>0.56999999999999995</v>
      </c>
      <c r="H447">
        <v>6.58</v>
      </c>
    </row>
    <row r="448" spans="1:8" x14ac:dyDescent="0.2">
      <c r="A448" s="1">
        <v>43445</v>
      </c>
      <c r="B448">
        <v>0</v>
      </c>
      <c r="C448">
        <v>21.3</v>
      </c>
      <c r="D448">
        <v>31.1</v>
      </c>
      <c r="E448">
        <v>41</v>
      </c>
      <c r="F448">
        <v>22.9</v>
      </c>
      <c r="G448">
        <v>0.25</v>
      </c>
      <c r="H448">
        <v>4.53</v>
      </c>
    </row>
    <row r="449" spans="1:8" x14ac:dyDescent="0.2">
      <c r="A449" s="1">
        <v>43446</v>
      </c>
      <c r="B449">
        <v>0.02</v>
      </c>
      <c r="C449">
        <v>25.2</v>
      </c>
      <c r="D449">
        <v>34.1</v>
      </c>
      <c r="E449">
        <v>43</v>
      </c>
      <c r="F449">
        <v>25.6</v>
      </c>
      <c r="G449">
        <v>0.43</v>
      </c>
      <c r="H449">
        <v>4.47</v>
      </c>
    </row>
    <row r="450" spans="1:8" x14ac:dyDescent="0.2">
      <c r="A450" s="1">
        <v>43447</v>
      </c>
      <c r="B450">
        <v>0</v>
      </c>
      <c r="C450">
        <v>22.6</v>
      </c>
      <c r="D450">
        <v>33.1</v>
      </c>
      <c r="E450">
        <v>43.5</v>
      </c>
      <c r="F450">
        <v>14.7</v>
      </c>
      <c r="G450">
        <v>0.75</v>
      </c>
      <c r="H450">
        <v>7.92</v>
      </c>
    </row>
    <row r="451" spans="1:8" x14ac:dyDescent="0.2">
      <c r="A451" s="1">
        <v>43448</v>
      </c>
      <c r="B451">
        <v>0</v>
      </c>
      <c r="C451">
        <v>20.9</v>
      </c>
      <c r="D451">
        <v>36.200000000000003</v>
      </c>
      <c r="E451">
        <v>51.5</v>
      </c>
      <c r="F451">
        <v>18.5</v>
      </c>
      <c r="G451">
        <v>0.82</v>
      </c>
      <c r="H451">
        <v>9.23</v>
      </c>
    </row>
    <row r="452" spans="1:8" x14ac:dyDescent="0.2">
      <c r="A452" s="1">
        <v>43449</v>
      </c>
      <c r="B452">
        <v>0</v>
      </c>
      <c r="C452">
        <v>32</v>
      </c>
      <c r="D452">
        <v>40</v>
      </c>
      <c r="E452">
        <v>48.1</v>
      </c>
      <c r="F452">
        <v>14.4</v>
      </c>
      <c r="G452">
        <v>2.38</v>
      </c>
      <c r="H452">
        <v>9.7200000000000006</v>
      </c>
    </row>
    <row r="453" spans="1:8" x14ac:dyDescent="0.2">
      <c r="A453" s="1">
        <v>43450</v>
      </c>
      <c r="B453">
        <v>0</v>
      </c>
      <c r="C453">
        <v>31.1</v>
      </c>
      <c r="D453">
        <v>38.1</v>
      </c>
      <c r="E453">
        <v>45.2</v>
      </c>
      <c r="F453">
        <v>13.4</v>
      </c>
      <c r="G453">
        <v>2.96</v>
      </c>
      <c r="H453">
        <v>7.56</v>
      </c>
    </row>
    <row r="454" spans="1:8" x14ac:dyDescent="0.2">
      <c r="A454" s="1">
        <v>43451</v>
      </c>
      <c r="B454">
        <v>7.0000000000000007E-2</v>
      </c>
      <c r="C454">
        <v>32.6</v>
      </c>
      <c r="D454">
        <v>39.1</v>
      </c>
      <c r="E454">
        <v>45.6</v>
      </c>
      <c r="F454">
        <v>24.3</v>
      </c>
      <c r="G454">
        <v>0.45</v>
      </c>
      <c r="H454">
        <v>6.72</v>
      </c>
    </row>
    <row r="455" spans="1:8" x14ac:dyDescent="0.2">
      <c r="A455" s="1">
        <v>43452</v>
      </c>
      <c r="B455">
        <v>0.16</v>
      </c>
      <c r="C455">
        <v>28.1</v>
      </c>
      <c r="D455">
        <v>34</v>
      </c>
      <c r="E455">
        <v>39.9</v>
      </c>
      <c r="F455">
        <v>24.4</v>
      </c>
      <c r="G455">
        <v>0.33</v>
      </c>
      <c r="H455">
        <v>4.4000000000000004</v>
      </c>
    </row>
    <row r="456" spans="1:8" x14ac:dyDescent="0.2">
      <c r="A456" s="1">
        <v>43453</v>
      </c>
      <c r="B456">
        <v>0.01</v>
      </c>
      <c r="C456">
        <v>28.1</v>
      </c>
      <c r="D456">
        <v>35</v>
      </c>
      <c r="E456">
        <v>41.9</v>
      </c>
      <c r="F456">
        <v>25.2</v>
      </c>
      <c r="G456">
        <v>0.36</v>
      </c>
      <c r="H456">
        <v>5.19</v>
      </c>
    </row>
    <row r="457" spans="1:8" x14ac:dyDescent="0.2">
      <c r="A457" s="1">
        <v>43454</v>
      </c>
      <c r="B457">
        <v>0</v>
      </c>
      <c r="C457">
        <v>22.6</v>
      </c>
      <c r="D457">
        <v>37.5</v>
      </c>
      <c r="E457">
        <v>52.4</v>
      </c>
      <c r="F457">
        <v>24</v>
      </c>
      <c r="G457">
        <v>0.3</v>
      </c>
      <c r="H457">
        <v>8.93</v>
      </c>
    </row>
    <row r="458" spans="1:8" x14ac:dyDescent="0.2">
      <c r="A458" s="1">
        <v>43455</v>
      </c>
      <c r="B458">
        <v>0.04</v>
      </c>
      <c r="C458">
        <v>27.5</v>
      </c>
      <c r="D458">
        <v>39.4</v>
      </c>
      <c r="E458">
        <v>51.4</v>
      </c>
      <c r="F458">
        <v>18.2</v>
      </c>
      <c r="G458">
        <v>0.3</v>
      </c>
      <c r="H458">
        <v>10.53</v>
      </c>
    </row>
    <row r="459" spans="1:8" x14ac:dyDescent="0.2">
      <c r="A459" s="1">
        <v>43456</v>
      </c>
      <c r="B459">
        <v>0.12</v>
      </c>
      <c r="C459">
        <v>22.5</v>
      </c>
      <c r="D459">
        <v>31.6</v>
      </c>
      <c r="E459">
        <v>40.6</v>
      </c>
      <c r="F459">
        <v>29.5</v>
      </c>
      <c r="G459">
        <v>0.12</v>
      </c>
      <c r="H459">
        <v>2.72</v>
      </c>
    </row>
    <row r="460" spans="1:8" x14ac:dyDescent="0.2">
      <c r="A460" s="1">
        <v>43457</v>
      </c>
      <c r="B460">
        <v>0.03</v>
      </c>
      <c r="C460">
        <v>19</v>
      </c>
      <c r="D460">
        <v>30</v>
      </c>
      <c r="E460">
        <v>41.1</v>
      </c>
      <c r="F460">
        <v>23.9</v>
      </c>
      <c r="G460">
        <v>0.13</v>
      </c>
      <c r="H460">
        <v>5.41</v>
      </c>
    </row>
    <row r="461" spans="1:8" x14ac:dyDescent="0.2">
      <c r="A461" s="1">
        <v>43458</v>
      </c>
      <c r="B461">
        <v>0.04</v>
      </c>
      <c r="C461">
        <v>31.2</v>
      </c>
      <c r="D461">
        <v>35</v>
      </c>
      <c r="E461">
        <v>38.700000000000003</v>
      </c>
      <c r="F461">
        <v>29.8</v>
      </c>
      <c r="G461">
        <v>0.25</v>
      </c>
      <c r="H461">
        <v>3.77</v>
      </c>
    </row>
    <row r="462" spans="1:8" x14ac:dyDescent="0.2">
      <c r="A462" s="1">
        <v>43459</v>
      </c>
      <c r="B462">
        <v>0.94</v>
      </c>
      <c r="C462">
        <v>23.8</v>
      </c>
      <c r="D462">
        <v>31</v>
      </c>
      <c r="E462">
        <v>38.200000000000003</v>
      </c>
      <c r="F462">
        <v>29</v>
      </c>
      <c r="G462">
        <v>0.17</v>
      </c>
      <c r="H462">
        <v>1.39</v>
      </c>
    </row>
    <row r="463" spans="1:8" x14ac:dyDescent="0.2">
      <c r="A463" s="1">
        <v>43460</v>
      </c>
      <c r="B463">
        <v>0.01</v>
      </c>
      <c r="C463">
        <v>18.3</v>
      </c>
      <c r="D463">
        <v>25.2</v>
      </c>
      <c r="E463">
        <v>32.200000000000003</v>
      </c>
      <c r="F463">
        <v>22.2</v>
      </c>
      <c r="G463">
        <v>0.16</v>
      </c>
      <c r="H463">
        <v>0.83</v>
      </c>
    </row>
    <row r="464" spans="1:8" x14ac:dyDescent="0.2">
      <c r="A464" s="1">
        <v>43461</v>
      </c>
      <c r="B464">
        <v>0.01</v>
      </c>
      <c r="C464">
        <v>16.399999999999999</v>
      </c>
      <c r="D464">
        <v>28.2</v>
      </c>
      <c r="E464">
        <v>40</v>
      </c>
      <c r="F464">
        <v>21.3</v>
      </c>
      <c r="G464">
        <v>0.25</v>
      </c>
      <c r="H464">
        <v>3.48</v>
      </c>
    </row>
    <row r="465" spans="1:8" x14ac:dyDescent="0.2">
      <c r="A465" s="1">
        <v>43462</v>
      </c>
      <c r="B465">
        <v>0</v>
      </c>
      <c r="C465">
        <v>17.2</v>
      </c>
      <c r="D465">
        <v>22.9</v>
      </c>
      <c r="E465">
        <v>28.5</v>
      </c>
      <c r="F465">
        <v>13.6</v>
      </c>
      <c r="G465">
        <v>0.44</v>
      </c>
      <c r="H465">
        <v>2.13</v>
      </c>
    </row>
    <row r="466" spans="1:8" x14ac:dyDescent="0.2">
      <c r="A466" s="1">
        <v>43463</v>
      </c>
      <c r="B466">
        <v>0</v>
      </c>
      <c r="C466">
        <v>12.6</v>
      </c>
      <c r="D466">
        <v>20.9</v>
      </c>
      <c r="E466">
        <v>29.3</v>
      </c>
      <c r="F466">
        <v>8.6999999999999993</v>
      </c>
      <c r="G466">
        <v>0.62</v>
      </c>
      <c r="H466">
        <v>3.05</v>
      </c>
    </row>
    <row r="467" spans="1:8" x14ac:dyDescent="0.2">
      <c r="A467" s="1">
        <v>43464</v>
      </c>
      <c r="B467">
        <v>0</v>
      </c>
      <c r="C467">
        <v>13.3</v>
      </c>
      <c r="D467">
        <v>30</v>
      </c>
      <c r="E467">
        <v>46.7</v>
      </c>
      <c r="F467">
        <v>19.8</v>
      </c>
      <c r="G467">
        <v>0.47</v>
      </c>
      <c r="H467">
        <v>6.39</v>
      </c>
    </row>
    <row r="468" spans="1:8" x14ac:dyDescent="0.2">
      <c r="A468" s="1">
        <v>43465</v>
      </c>
      <c r="B468">
        <v>0</v>
      </c>
      <c r="C468">
        <v>22.6</v>
      </c>
      <c r="D468">
        <v>34.700000000000003</v>
      </c>
      <c r="E468">
        <v>46.8</v>
      </c>
      <c r="F468">
        <v>17</v>
      </c>
      <c r="G468">
        <v>0.92</v>
      </c>
      <c r="H468">
        <v>7.81</v>
      </c>
    </row>
    <row r="469" spans="1:8" x14ac:dyDescent="0.2">
      <c r="A469" s="1">
        <v>43466</v>
      </c>
      <c r="B469">
        <v>0</v>
      </c>
      <c r="C469">
        <v>13.1</v>
      </c>
      <c r="D469">
        <v>19.2</v>
      </c>
      <c r="E469">
        <v>25.2</v>
      </c>
      <c r="F469">
        <v>7.1</v>
      </c>
      <c r="G469">
        <v>0.69</v>
      </c>
      <c r="H469">
        <v>2.13</v>
      </c>
    </row>
    <row r="470" spans="1:8" x14ac:dyDescent="0.2">
      <c r="A470" s="1">
        <v>43467</v>
      </c>
      <c r="B470">
        <v>0</v>
      </c>
      <c r="C470">
        <v>8.9</v>
      </c>
      <c r="D470">
        <v>19.5</v>
      </c>
      <c r="E470">
        <v>30</v>
      </c>
      <c r="F470">
        <v>4.0999999999999996</v>
      </c>
      <c r="G470">
        <v>0.65</v>
      </c>
      <c r="H470">
        <v>3.84</v>
      </c>
    </row>
    <row r="471" spans="1:8" x14ac:dyDescent="0.2">
      <c r="A471" s="1">
        <v>43468</v>
      </c>
      <c r="B471">
        <v>0.04</v>
      </c>
      <c r="C471">
        <v>12.9</v>
      </c>
      <c r="D471">
        <v>27.8</v>
      </c>
      <c r="E471">
        <v>42.7</v>
      </c>
      <c r="F471">
        <v>12.8</v>
      </c>
      <c r="G471">
        <v>0.6</v>
      </c>
      <c r="H471">
        <v>5.96</v>
      </c>
    </row>
    <row r="472" spans="1:8" x14ac:dyDescent="0.2">
      <c r="A472" s="1">
        <v>43469</v>
      </c>
      <c r="B472">
        <v>0</v>
      </c>
      <c r="C472">
        <v>20.2</v>
      </c>
      <c r="D472">
        <v>35.799999999999997</v>
      </c>
      <c r="E472">
        <v>51.4</v>
      </c>
      <c r="F472">
        <v>19</v>
      </c>
      <c r="G472">
        <v>0.78</v>
      </c>
      <c r="H472">
        <v>9.5299999999999994</v>
      </c>
    </row>
    <row r="473" spans="1:8" x14ac:dyDescent="0.2">
      <c r="A473" s="1">
        <v>43470</v>
      </c>
      <c r="B473">
        <v>0</v>
      </c>
      <c r="C473">
        <v>23.2</v>
      </c>
      <c r="D473">
        <v>35.1</v>
      </c>
      <c r="E473">
        <v>47</v>
      </c>
      <c r="F473">
        <v>18.899999999999999</v>
      </c>
      <c r="G473">
        <v>0.94</v>
      </c>
      <c r="H473">
        <v>7.07</v>
      </c>
    </row>
    <row r="474" spans="1:8" x14ac:dyDescent="0.2">
      <c r="A474" s="1">
        <v>43471</v>
      </c>
      <c r="B474">
        <v>0.47</v>
      </c>
      <c r="C474">
        <v>25</v>
      </c>
      <c r="D474">
        <v>33.1</v>
      </c>
      <c r="E474">
        <v>41.2</v>
      </c>
      <c r="F474">
        <v>21</v>
      </c>
      <c r="G474">
        <v>0.41</v>
      </c>
      <c r="H474">
        <v>6.66</v>
      </c>
    </row>
    <row r="475" spans="1:8" x14ac:dyDescent="0.2">
      <c r="A475" s="1">
        <v>43472</v>
      </c>
      <c r="B475">
        <v>1.5</v>
      </c>
      <c r="C475">
        <v>23.6</v>
      </c>
      <c r="D475">
        <v>28.3</v>
      </c>
      <c r="E475">
        <v>33</v>
      </c>
      <c r="F475">
        <v>25.6</v>
      </c>
      <c r="G475">
        <v>0.04</v>
      </c>
      <c r="H475">
        <v>0.98</v>
      </c>
    </row>
    <row r="476" spans="1:8" x14ac:dyDescent="0.2">
      <c r="A476" s="1">
        <v>43473</v>
      </c>
      <c r="B476">
        <v>0.27</v>
      </c>
      <c r="C476">
        <v>30.9</v>
      </c>
      <c r="D476">
        <v>34.6</v>
      </c>
      <c r="E476">
        <v>38.299999999999997</v>
      </c>
      <c r="F476">
        <v>28.2</v>
      </c>
      <c r="G476">
        <v>0.24</v>
      </c>
      <c r="H476">
        <v>2.76</v>
      </c>
    </row>
    <row r="477" spans="1:8" x14ac:dyDescent="0.2">
      <c r="A477" s="1">
        <v>43474</v>
      </c>
      <c r="B477">
        <v>0.15</v>
      </c>
      <c r="C477">
        <v>31</v>
      </c>
      <c r="D477">
        <v>37.5</v>
      </c>
      <c r="E477">
        <v>43.9</v>
      </c>
      <c r="F477">
        <v>29.9</v>
      </c>
      <c r="G477">
        <v>0.26</v>
      </c>
      <c r="H477">
        <v>4.07</v>
      </c>
    </row>
    <row r="478" spans="1:8" x14ac:dyDescent="0.2">
      <c r="A478" s="1">
        <v>43475</v>
      </c>
      <c r="B478">
        <v>0.39</v>
      </c>
      <c r="C478">
        <v>30.5</v>
      </c>
      <c r="D478">
        <v>34.200000000000003</v>
      </c>
      <c r="E478">
        <v>38</v>
      </c>
      <c r="F478">
        <v>30.5</v>
      </c>
      <c r="G478">
        <v>0.4</v>
      </c>
      <c r="H478">
        <v>1.55</v>
      </c>
    </row>
    <row r="479" spans="1:8" x14ac:dyDescent="0.2">
      <c r="A479" s="1">
        <v>43476</v>
      </c>
      <c r="B479">
        <v>0</v>
      </c>
      <c r="C479">
        <v>22.1</v>
      </c>
      <c r="D479">
        <v>32</v>
      </c>
      <c r="E479">
        <v>42</v>
      </c>
      <c r="F479">
        <v>23</v>
      </c>
      <c r="G479">
        <v>0.17</v>
      </c>
      <c r="H479">
        <v>4.26</v>
      </c>
    </row>
    <row r="480" spans="1:8" x14ac:dyDescent="0.2">
      <c r="A480" s="1">
        <v>43477</v>
      </c>
      <c r="B480">
        <v>0.01</v>
      </c>
      <c r="C480">
        <v>20</v>
      </c>
      <c r="D480">
        <v>31.8</v>
      </c>
      <c r="E480">
        <v>43.5</v>
      </c>
      <c r="F480">
        <v>21.6</v>
      </c>
      <c r="G480">
        <v>0.5</v>
      </c>
      <c r="H480">
        <v>4.7699999999999996</v>
      </c>
    </row>
    <row r="481" spans="1:8" x14ac:dyDescent="0.2">
      <c r="A481" s="1">
        <v>43478</v>
      </c>
      <c r="B481">
        <v>0</v>
      </c>
      <c r="C481">
        <v>19.7</v>
      </c>
      <c r="D481">
        <v>29.6</v>
      </c>
      <c r="E481">
        <v>39.4</v>
      </c>
      <c r="F481">
        <v>19.100000000000001</v>
      </c>
      <c r="G481">
        <v>0.36</v>
      </c>
      <c r="H481">
        <v>3.6</v>
      </c>
    </row>
    <row r="482" spans="1:8" x14ac:dyDescent="0.2">
      <c r="A482" s="1">
        <v>43479</v>
      </c>
      <c r="B482">
        <v>0</v>
      </c>
      <c r="C482">
        <v>14.1</v>
      </c>
      <c r="D482">
        <v>27.7</v>
      </c>
      <c r="E482">
        <v>41.4</v>
      </c>
      <c r="F482">
        <v>14.2</v>
      </c>
      <c r="G482">
        <v>0.47</v>
      </c>
      <c r="H482">
        <v>5.3</v>
      </c>
    </row>
    <row r="483" spans="1:8" x14ac:dyDescent="0.2">
      <c r="A483" s="1">
        <v>43480</v>
      </c>
      <c r="B483">
        <v>0.05</v>
      </c>
      <c r="C483">
        <v>14</v>
      </c>
      <c r="D483">
        <v>24</v>
      </c>
      <c r="E483">
        <v>34</v>
      </c>
      <c r="F483">
        <v>18.2</v>
      </c>
      <c r="G483">
        <v>0.26</v>
      </c>
      <c r="H483">
        <v>3.09</v>
      </c>
    </row>
    <row r="484" spans="1:8" x14ac:dyDescent="0.2">
      <c r="A484" s="1">
        <v>43481</v>
      </c>
      <c r="B484">
        <v>1.48</v>
      </c>
      <c r="C484">
        <v>23.2</v>
      </c>
      <c r="D484">
        <v>28.3</v>
      </c>
      <c r="E484">
        <v>33.5</v>
      </c>
      <c r="F484">
        <v>25.3</v>
      </c>
      <c r="G484">
        <v>0.08</v>
      </c>
      <c r="H484">
        <v>1.48</v>
      </c>
    </row>
    <row r="485" spans="1:8" x14ac:dyDescent="0.2">
      <c r="A485" s="1">
        <v>43482</v>
      </c>
      <c r="B485">
        <v>2.0299999999999998</v>
      </c>
      <c r="C485">
        <v>31.9</v>
      </c>
      <c r="D485">
        <v>34.6</v>
      </c>
      <c r="E485">
        <v>37.299999999999997</v>
      </c>
      <c r="F485">
        <v>31</v>
      </c>
      <c r="G485">
        <v>0.23</v>
      </c>
      <c r="H485">
        <v>2.0299999999999998</v>
      </c>
    </row>
    <row r="486" spans="1:8" x14ac:dyDescent="0.2">
      <c r="A486" s="1">
        <v>43483</v>
      </c>
      <c r="B486">
        <v>1.35</v>
      </c>
      <c r="C486">
        <v>29</v>
      </c>
      <c r="D486">
        <v>31.7</v>
      </c>
      <c r="E486">
        <v>34.4</v>
      </c>
      <c r="F486">
        <v>28.3</v>
      </c>
      <c r="G486">
        <v>0.12</v>
      </c>
      <c r="H486">
        <v>1.44</v>
      </c>
    </row>
    <row r="487" spans="1:8" x14ac:dyDescent="0.2">
      <c r="A487" s="1">
        <v>43484</v>
      </c>
      <c r="B487">
        <v>0.2</v>
      </c>
      <c r="C487">
        <v>27.9</v>
      </c>
      <c r="D487">
        <v>32.4</v>
      </c>
      <c r="E487">
        <v>36.9</v>
      </c>
      <c r="F487">
        <v>31.1</v>
      </c>
      <c r="G487">
        <v>0.17</v>
      </c>
      <c r="H487">
        <v>1.34</v>
      </c>
    </row>
    <row r="488" spans="1:8" x14ac:dyDescent="0.2">
      <c r="A488" s="1">
        <v>43485</v>
      </c>
      <c r="B488">
        <v>0.04</v>
      </c>
      <c r="C488">
        <v>32.299999999999997</v>
      </c>
      <c r="D488">
        <v>37.6</v>
      </c>
      <c r="E488">
        <v>43</v>
      </c>
      <c r="F488">
        <v>31.5</v>
      </c>
      <c r="G488">
        <v>0.35</v>
      </c>
      <c r="H488">
        <v>2.92</v>
      </c>
    </row>
    <row r="489" spans="1:8" x14ac:dyDescent="0.2">
      <c r="A489" s="1">
        <v>43486</v>
      </c>
      <c r="B489">
        <v>1.39</v>
      </c>
      <c r="C489">
        <v>25.7</v>
      </c>
      <c r="D489">
        <v>32.799999999999997</v>
      </c>
      <c r="E489">
        <v>40</v>
      </c>
      <c r="F489">
        <v>28.5</v>
      </c>
      <c r="G489">
        <v>0.17</v>
      </c>
      <c r="H489">
        <v>2.37</v>
      </c>
    </row>
    <row r="490" spans="1:8" x14ac:dyDescent="0.2">
      <c r="A490" s="1">
        <v>43487</v>
      </c>
      <c r="B490">
        <v>0</v>
      </c>
      <c r="C490">
        <v>9.6</v>
      </c>
      <c r="D490">
        <v>19.8</v>
      </c>
      <c r="E490">
        <v>30.1</v>
      </c>
      <c r="F490">
        <v>15.4</v>
      </c>
      <c r="G490">
        <v>0.22</v>
      </c>
      <c r="H490">
        <v>1.81</v>
      </c>
    </row>
    <row r="491" spans="1:8" x14ac:dyDescent="0.2">
      <c r="A491" s="1">
        <v>43488</v>
      </c>
      <c r="B491">
        <v>0</v>
      </c>
      <c r="C491">
        <v>8</v>
      </c>
      <c r="D491">
        <v>22.5</v>
      </c>
      <c r="E491">
        <v>37.1</v>
      </c>
      <c r="F491">
        <v>13.9</v>
      </c>
      <c r="G491">
        <v>0.32</v>
      </c>
      <c r="H491">
        <v>5.14</v>
      </c>
    </row>
    <row r="492" spans="1:8" x14ac:dyDescent="0.2">
      <c r="A492" s="1">
        <v>43489</v>
      </c>
      <c r="B492">
        <v>0</v>
      </c>
      <c r="C492">
        <v>17.600000000000001</v>
      </c>
      <c r="D492">
        <v>32.299999999999997</v>
      </c>
      <c r="E492">
        <v>47.1</v>
      </c>
      <c r="F492">
        <v>24.6</v>
      </c>
      <c r="G492">
        <v>0.31</v>
      </c>
      <c r="H492">
        <v>4.88</v>
      </c>
    </row>
    <row r="493" spans="1:8" x14ac:dyDescent="0.2">
      <c r="A493" s="1">
        <v>43490</v>
      </c>
      <c r="B493">
        <v>0</v>
      </c>
      <c r="C493">
        <v>17.399999999999999</v>
      </c>
      <c r="D493">
        <v>30.9</v>
      </c>
      <c r="E493">
        <v>44.4</v>
      </c>
      <c r="F493">
        <v>20.7</v>
      </c>
      <c r="G493">
        <v>0.28999999999999998</v>
      </c>
      <c r="H493">
        <v>4.8</v>
      </c>
    </row>
    <row r="494" spans="1:8" x14ac:dyDescent="0.2">
      <c r="A494" s="1">
        <v>43491</v>
      </c>
      <c r="B494">
        <v>0</v>
      </c>
      <c r="C494">
        <v>13.3</v>
      </c>
      <c r="D494">
        <v>31.5</v>
      </c>
      <c r="E494">
        <v>49.7</v>
      </c>
      <c r="F494">
        <v>15.9</v>
      </c>
      <c r="G494">
        <v>0.33</v>
      </c>
      <c r="H494">
        <v>8.6300000000000008</v>
      </c>
    </row>
    <row r="495" spans="1:8" x14ac:dyDescent="0.2">
      <c r="A495" s="1">
        <v>43492</v>
      </c>
      <c r="B495">
        <v>0</v>
      </c>
      <c r="C495">
        <v>22.1</v>
      </c>
      <c r="D495">
        <v>36</v>
      </c>
      <c r="E495">
        <v>49.9</v>
      </c>
      <c r="F495">
        <v>20.3</v>
      </c>
      <c r="G495">
        <v>1.1399999999999999</v>
      </c>
      <c r="H495">
        <v>8.67</v>
      </c>
    </row>
    <row r="496" spans="1:8" x14ac:dyDescent="0.2">
      <c r="A496" s="1">
        <v>43493</v>
      </c>
      <c r="B496">
        <v>0</v>
      </c>
      <c r="C496">
        <v>25.4</v>
      </c>
      <c r="D496">
        <v>40.5</v>
      </c>
      <c r="E496">
        <v>55.5</v>
      </c>
      <c r="F496">
        <v>22.7</v>
      </c>
      <c r="G496">
        <v>0.94</v>
      </c>
      <c r="H496">
        <v>10.6</v>
      </c>
    </row>
    <row r="497" spans="1:8" x14ac:dyDescent="0.2">
      <c r="A497" s="1">
        <v>43494</v>
      </c>
      <c r="B497">
        <v>0</v>
      </c>
      <c r="C497">
        <v>24.4</v>
      </c>
      <c r="D497">
        <v>36.4</v>
      </c>
      <c r="E497">
        <v>48.4</v>
      </c>
      <c r="F497">
        <v>25.9</v>
      </c>
      <c r="G497">
        <v>0.76</v>
      </c>
      <c r="H497">
        <v>6.5</v>
      </c>
    </row>
    <row r="498" spans="1:8" x14ac:dyDescent="0.2">
      <c r="A498" s="1">
        <v>43495</v>
      </c>
      <c r="B498">
        <v>0</v>
      </c>
      <c r="C498">
        <v>26.8</v>
      </c>
      <c r="D498">
        <v>37.9</v>
      </c>
      <c r="E498">
        <v>49</v>
      </c>
      <c r="F498">
        <v>26.8</v>
      </c>
      <c r="G498">
        <v>0.55000000000000004</v>
      </c>
      <c r="H498">
        <v>7.41</v>
      </c>
    </row>
    <row r="499" spans="1:8" x14ac:dyDescent="0.2">
      <c r="A499" s="1">
        <v>43496</v>
      </c>
      <c r="B499">
        <v>0</v>
      </c>
      <c r="C499">
        <v>24.4</v>
      </c>
      <c r="D499">
        <v>38.1</v>
      </c>
      <c r="E499">
        <v>51.9</v>
      </c>
      <c r="F499">
        <v>26.1</v>
      </c>
      <c r="G499">
        <v>0.42</v>
      </c>
      <c r="H499">
        <v>8.01</v>
      </c>
    </row>
    <row r="500" spans="1:8" x14ac:dyDescent="0.2">
      <c r="A500" s="1">
        <v>43497</v>
      </c>
      <c r="B500">
        <v>0</v>
      </c>
      <c r="C500">
        <v>25.4</v>
      </c>
      <c r="D500">
        <v>38.200000000000003</v>
      </c>
      <c r="E500">
        <v>51</v>
      </c>
      <c r="F500">
        <v>28.7</v>
      </c>
      <c r="G500">
        <v>0.21</v>
      </c>
      <c r="H500">
        <v>6.85</v>
      </c>
    </row>
    <row r="501" spans="1:8" x14ac:dyDescent="0.2">
      <c r="A501" s="1">
        <v>43498</v>
      </c>
      <c r="B501">
        <v>0.22</v>
      </c>
      <c r="C501">
        <v>29.8</v>
      </c>
      <c r="D501">
        <v>36.5</v>
      </c>
      <c r="E501">
        <v>43.1</v>
      </c>
      <c r="F501">
        <v>30.1</v>
      </c>
      <c r="G501">
        <v>0.09</v>
      </c>
      <c r="H501">
        <v>4.12</v>
      </c>
    </row>
    <row r="502" spans="1:8" x14ac:dyDescent="0.2">
      <c r="A502" s="1">
        <v>43499</v>
      </c>
      <c r="B502">
        <v>1.2</v>
      </c>
      <c r="C502">
        <v>26.1</v>
      </c>
      <c r="D502">
        <v>31.3</v>
      </c>
      <c r="E502">
        <v>36.4</v>
      </c>
      <c r="F502">
        <v>28.4</v>
      </c>
      <c r="G502">
        <v>0.11</v>
      </c>
      <c r="H502">
        <v>1.1299999999999999</v>
      </c>
    </row>
    <row r="503" spans="1:8" x14ac:dyDescent="0.2">
      <c r="A503" s="1">
        <v>43500</v>
      </c>
      <c r="B503">
        <v>1.1399999999999999</v>
      </c>
      <c r="C503">
        <v>23.6</v>
      </c>
      <c r="D503">
        <v>28.7</v>
      </c>
      <c r="E503">
        <v>33.799999999999997</v>
      </c>
      <c r="F503">
        <v>26.6</v>
      </c>
      <c r="G503">
        <v>0.08</v>
      </c>
      <c r="H503">
        <v>0.85</v>
      </c>
    </row>
    <row r="504" spans="1:8" x14ac:dyDescent="0.2">
      <c r="A504" s="1">
        <v>43501</v>
      </c>
      <c r="B504">
        <v>1.49</v>
      </c>
      <c r="C504">
        <v>16.100000000000001</v>
      </c>
      <c r="D504">
        <v>21.9</v>
      </c>
      <c r="E504">
        <v>27.7</v>
      </c>
      <c r="F504">
        <v>19.7</v>
      </c>
      <c r="G504">
        <v>0.11</v>
      </c>
      <c r="H504">
        <v>0.48</v>
      </c>
    </row>
    <row r="505" spans="1:8" x14ac:dyDescent="0.2">
      <c r="A505" s="1">
        <v>43502</v>
      </c>
      <c r="B505">
        <v>0.16</v>
      </c>
      <c r="C505">
        <v>10</v>
      </c>
      <c r="D505">
        <v>19.399999999999999</v>
      </c>
      <c r="E505">
        <v>28.7</v>
      </c>
      <c r="F505">
        <v>12</v>
      </c>
      <c r="G505">
        <v>0.21</v>
      </c>
      <c r="H505">
        <v>1.95</v>
      </c>
    </row>
    <row r="506" spans="1:8" x14ac:dyDescent="0.2">
      <c r="A506" s="1">
        <v>43503</v>
      </c>
      <c r="B506">
        <v>0</v>
      </c>
      <c r="C506">
        <v>3.8</v>
      </c>
      <c r="D506">
        <v>15.7</v>
      </c>
      <c r="E506">
        <v>27.6</v>
      </c>
      <c r="F506">
        <v>7.4</v>
      </c>
      <c r="G506">
        <v>0.31</v>
      </c>
      <c r="H506">
        <v>1.99</v>
      </c>
    </row>
    <row r="507" spans="1:8" x14ac:dyDescent="0.2">
      <c r="A507" s="1">
        <v>43504</v>
      </c>
      <c r="B507">
        <v>0</v>
      </c>
      <c r="C507">
        <v>-1.8</v>
      </c>
      <c r="D507">
        <v>15.3</v>
      </c>
      <c r="E507">
        <v>32.5</v>
      </c>
      <c r="F507">
        <v>7.5</v>
      </c>
      <c r="G507">
        <v>0.27</v>
      </c>
      <c r="H507">
        <v>3.22</v>
      </c>
    </row>
    <row r="508" spans="1:8" x14ac:dyDescent="0.2">
      <c r="A508" s="1">
        <v>43505</v>
      </c>
      <c r="B508">
        <v>0.15</v>
      </c>
      <c r="C508">
        <v>10.199999999999999</v>
      </c>
      <c r="D508">
        <v>19.399999999999999</v>
      </c>
      <c r="E508">
        <v>28.6</v>
      </c>
      <c r="F508">
        <v>16</v>
      </c>
      <c r="G508">
        <v>0.24</v>
      </c>
      <c r="H508">
        <v>1.61</v>
      </c>
    </row>
    <row r="509" spans="1:8" x14ac:dyDescent="0.2">
      <c r="A509" s="1">
        <v>43506</v>
      </c>
      <c r="B509">
        <v>1.51</v>
      </c>
      <c r="C509">
        <v>20.3</v>
      </c>
      <c r="D509">
        <v>23.2</v>
      </c>
      <c r="E509">
        <v>26</v>
      </c>
      <c r="F509">
        <v>20.6</v>
      </c>
      <c r="G509">
        <v>0.23</v>
      </c>
      <c r="H509">
        <v>0.66</v>
      </c>
    </row>
    <row r="510" spans="1:8" x14ac:dyDescent="0.2">
      <c r="A510" s="1">
        <v>43507</v>
      </c>
      <c r="B510">
        <v>0.43</v>
      </c>
      <c r="C510">
        <v>2.5</v>
      </c>
      <c r="D510">
        <v>14.9</v>
      </c>
      <c r="E510">
        <v>27.2</v>
      </c>
      <c r="F510">
        <v>9.6999999999999993</v>
      </c>
      <c r="G510">
        <v>0.22</v>
      </c>
      <c r="H510">
        <v>1.92</v>
      </c>
    </row>
    <row r="511" spans="1:8" x14ac:dyDescent="0.2">
      <c r="A511" s="1">
        <v>43508</v>
      </c>
      <c r="B511">
        <v>0</v>
      </c>
      <c r="C511">
        <v>0.4</v>
      </c>
      <c r="D511">
        <v>16.100000000000001</v>
      </c>
      <c r="E511">
        <v>31.8</v>
      </c>
      <c r="F511">
        <v>7</v>
      </c>
      <c r="G511">
        <v>0.24</v>
      </c>
      <c r="H511">
        <v>3.32</v>
      </c>
    </row>
    <row r="512" spans="1:8" x14ac:dyDescent="0.2">
      <c r="A512" s="1">
        <v>43509</v>
      </c>
      <c r="B512">
        <v>0.27</v>
      </c>
      <c r="C512">
        <v>11.5</v>
      </c>
      <c r="D512">
        <v>23.4</v>
      </c>
      <c r="E512">
        <v>35.200000000000003</v>
      </c>
      <c r="F512">
        <v>13.4</v>
      </c>
      <c r="G512">
        <v>0.3</v>
      </c>
      <c r="H512">
        <v>5.09</v>
      </c>
    </row>
    <row r="513" spans="1:8" x14ac:dyDescent="0.2">
      <c r="A513" s="1">
        <v>43510</v>
      </c>
      <c r="B513">
        <v>2.83</v>
      </c>
      <c r="C513">
        <v>31</v>
      </c>
      <c r="D513">
        <v>35.9</v>
      </c>
      <c r="E513">
        <v>40.9</v>
      </c>
      <c r="F513">
        <v>33.6</v>
      </c>
      <c r="G513">
        <v>0.19</v>
      </c>
      <c r="H513">
        <v>1.28</v>
      </c>
    </row>
    <row r="514" spans="1:8" x14ac:dyDescent="0.2">
      <c r="A514" s="1">
        <v>43511</v>
      </c>
      <c r="B514">
        <v>1.72</v>
      </c>
      <c r="C514">
        <v>23.3</v>
      </c>
      <c r="D514">
        <v>32.6</v>
      </c>
      <c r="E514">
        <v>42</v>
      </c>
      <c r="F514">
        <v>27.8</v>
      </c>
      <c r="G514">
        <v>0.13</v>
      </c>
      <c r="H514">
        <v>1.66</v>
      </c>
    </row>
    <row r="515" spans="1:8" x14ac:dyDescent="0.2">
      <c r="A515" s="1">
        <v>43512</v>
      </c>
      <c r="B515">
        <v>1.22</v>
      </c>
      <c r="C515">
        <v>18.5</v>
      </c>
      <c r="D515">
        <v>22.4</v>
      </c>
      <c r="E515">
        <v>26.2</v>
      </c>
      <c r="F515">
        <v>18.5</v>
      </c>
      <c r="G515">
        <v>0.21</v>
      </c>
      <c r="H515">
        <v>0.77</v>
      </c>
    </row>
    <row r="516" spans="1:8" x14ac:dyDescent="0.2">
      <c r="A516" s="1">
        <v>43513</v>
      </c>
      <c r="B516">
        <v>0.52</v>
      </c>
      <c r="C516">
        <v>16</v>
      </c>
      <c r="D516">
        <v>22.7</v>
      </c>
      <c r="E516">
        <v>29.4</v>
      </c>
      <c r="F516">
        <v>16.3</v>
      </c>
      <c r="G516">
        <v>0.3</v>
      </c>
      <c r="H516">
        <v>1.47</v>
      </c>
    </row>
    <row r="517" spans="1:8" x14ac:dyDescent="0.2">
      <c r="A517" s="1">
        <v>43514</v>
      </c>
      <c r="B517">
        <v>0.32</v>
      </c>
      <c r="C517">
        <v>13.8</v>
      </c>
      <c r="D517">
        <v>19.2</v>
      </c>
      <c r="E517">
        <v>24.7</v>
      </c>
      <c r="F517">
        <v>14.7</v>
      </c>
      <c r="G517">
        <v>0.23</v>
      </c>
      <c r="H517">
        <v>0.95</v>
      </c>
    </row>
    <row r="518" spans="1:8" x14ac:dyDescent="0.2">
      <c r="A518" s="1">
        <v>43515</v>
      </c>
      <c r="B518">
        <v>0.01</v>
      </c>
      <c r="C518">
        <v>3</v>
      </c>
      <c r="D518">
        <v>16.2</v>
      </c>
      <c r="E518">
        <v>29.4</v>
      </c>
      <c r="F518">
        <v>8.1999999999999993</v>
      </c>
      <c r="G518">
        <v>0.28999999999999998</v>
      </c>
      <c r="H518">
        <v>2.21</v>
      </c>
    </row>
    <row r="519" spans="1:8" x14ac:dyDescent="0.2">
      <c r="A519" s="1">
        <v>43516</v>
      </c>
      <c r="B519">
        <v>0.04</v>
      </c>
      <c r="C519">
        <v>-2.7</v>
      </c>
      <c r="D519">
        <v>16.2</v>
      </c>
      <c r="E519">
        <v>35</v>
      </c>
      <c r="F519">
        <v>11.7</v>
      </c>
      <c r="G519">
        <v>0.23</v>
      </c>
      <c r="H519">
        <v>3.55</v>
      </c>
    </row>
    <row r="520" spans="1:8" x14ac:dyDescent="0.2">
      <c r="A520" s="1">
        <v>43517</v>
      </c>
      <c r="B520">
        <v>0.14000000000000001</v>
      </c>
      <c r="C520">
        <v>10.1</v>
      </c>
      <c r="D520">
        <v>21</v>
      </c>
      <c r="E520">
        <v>31.9</v>
      </c>
      <c r="F520">
        <v>12</v>
      </c>
      <c r="G520">
        <v>0.28999999999999998</v>
      </c>
      <c r="H520">
        <v>3.28</v>
      </c>
    </row>
    <row r="521" spans="1:8" x14ac:dyDescent="0.2">
      <c r="A521" s="1">
        <v>43518</v>
      </c>
      <c r="B521">
        <v>0.05</v>
      </c>
      <c r="C521">
        <v>6</v>
      </c>
      <c r="D521">
        <v>15</v>
      </c>
      <c r="E521">
        <v>24</v>
      </c>
      <c r="F521">
        <v>10.5</v>
      </c>
      <c r="G521">
        <v>0.26</v>
      </c>
      <c r="H521">
        <v>1.45</v>
      </c>
    </row>
    <row r="522" spans="1:8" x14ac:dyDescent="0.2">
      <c r="A522" s="1">
        <v>43519</v>
      </c>
      <c r="B522">
        <v>0.03</v>
      </c>
      <c r="C522">
        <v>-2.4</v>
      </c>
      <c r="D522">
        <v>15.7</v>
      </c>
      <c r="E522">
        <v>33.700000000000003</v>
      </c>
      <c r="F522">
        <v>5.0999999999999996</v>
      </c>
      <c r="G522">
        <v>0.28000000000000003</v>
      </c>
      <c r="H522">
        <v>4.22</v>
      </c>
    </row>
    <row r="523" spans="1:8" x14ac:dyDescent="0.2">
      <c r="A523" s="1">
        <v>43520</v>
      </c>
      <c r="B523">
        <v>0.05</v>
      </c>
      <c r="C523">
        <v>3.5</v>
      </c>
      <c r="D523">
        <v>20.7</v>
      </c>
      <c r="E523">
        <v>37.799999999999997</v>
      </c>
      <c r="F523">
        <v>16.8</v>
      </c>
      <c r="G523">
        <v>0.21</v>
      </c>
      <c r="H523">
        <v>4.43</v>
      </c>
    </row>
    <row r="524" spans="1:8" x14ac:dyDescent="0.2">
      <c r="A524" s="1">
        <v>43521</v>
      </c>
      <c r="B524">
        <v>7.0000000000000007E-2</v>
      </c>
      <c r="C524">
        <v>26.4</v>
      </c>
      <c r="D524">
        <v>31.4</v>
      </c>
      <c r="E524">
        <v>36.299999999999997</v>
      </c>
      <c r="F524">
        <v>17.399999999999999</v>
      </c>
      <c r="G524">
        <v>1.08</v>
      </c>
      <c r="H524">
        <v>4.29</v>
      </c>
    </row>
    <row r="525" spans="1:8" x14ac:dyDescent="0.2">
      <c r="A525" s="1">
        <v>43522</v>
      </c>
      <c r="B525">
        <v>0.8</v>
      </c>
      <c r="C525">
        <v>26.5</v>
      </c>
      <c r="D525">
        <v>31.9</v>
      </c>
      <c r="E525">
        <v>37.299999999999997</v>
      </c>
      <c r="F525">
        <v>24.5</v>
      </c>
      <c r="G525">
        <v>0.04</v>
      </c>
      <c r="H525">
        <v>3.91</v>
      </c>
    </row>
    <row r="526" spans="1:8" x14ac:dyDescent="0.2">
      <c r="A526" s="1">
        <v>43523</v>
      </c>
      <c r="B526">
        <v>1.18</v>
      </c>
      <c r="C526">
        <v>30</v>
      </c>
      <c r="D526">
        <v>32.299999999999997</v>
      </c>
      <c r="E526">
        <v>34.6</v>
      </c>
      <c r="F526">
        <v>29.6</v>
      </c>
      <c r="G526">
        <v>0.09</v>
      </c>
      <c r="H526">
        <v>0.7</v>
      </c>
    </row>
    <row r="527" spans="1:8" x14ac:dyDescent="0.2">
      <c r="A527" s="1">
        <v>43524</v>
      </c>
      <c r="B527">
        <v>0.9</v>
      </c>
      <c r="C527">
        <v>31</v>
      </c>
      <c r="D527">
        <v>35.200000000000003</v>
      </c>
      <c r="E527">
        <v>39.299999999999997</v>
      </c>
      <c r="F527">
        <v>30</v>
      </c>
      <c r="G527">
        <v>0.12</v>
      </c>
      <c r="H527">
        <v>2.13</v>
      </c>
    </row>
    <row r="528" spans="1:8" x14ac:dyDescent="0.2">
      <c r="A528" s="1">
        <v>43525</v>
      </c>
      <c r="B528">
        <v>0.31</v>
      </c>
      <c r="C528">
        <v>30.3</v>
      </c>
      <c r="D528">
        <v>33.5</v>
      </c>
      <c r="E528">
        <v>36.799999999999997</v>
      </c>
      <c r="F528">
        <v>26.3</v>
      </c>
      <c r="G528">
        <v>0.34</v>
      </c>
      <c r="H528">
        <v>2.85</v>
      </c>
    </row>
    <row r="529" spans="1:8" x14ac:dyDescent="0.2">
      <c r="A529" s="1">
        <v>43526</v>
      </c>
      <c r="B529">
        <v>0.08</v>
      </c>
      <c r="C529">
        <v>31</v>
      </c>
      <c r="D529">
        <v>35.200000000000003</v>
      </c>
      <c r="E529">
        <v>39.5</v>
      </c>
      <c r="F529">
        <v>26.1</v>
      </c>
      <c r="G529">
        <v>0.26</v>
      </c>
      <c r="H529">
        <v>3.92</v>
      </c>
    </row>
    <row r="530" spans="1:8" x14ac:dyDescent="0.2">
      <c r="A530" s="1">
        <v>43527</v>
      </c>
      <c r="B530">
        <v>0.42</v>
      </c>
      <c r="C530">
        <v>31</v>
      </c>
      <c r="D530">
        <v>36.200000000000003</v>
      </c>
      <c r="E530">
        <v>41.4</v>
      </c>
      <c r="F530">
        <v>31.2</v>
      </c>
      <c r="G530">
        <v>7.0000000000000007E-2</v>
      </c>
      <c r="H530">
        <v>2.34</v>
      </c>
    </row>
    <row r="531" spans="1:8" x14ac:dyDescent="0.2">
      <c r="A531" s="1">
        <v>43528</v>
      </c>
      <c r="B531">
        <v>0.38</v>
      </c>
      <c r="C531">
        <v>30.2</v>
      </c>
      <c r="D531">
        <v>35.299999999999997</v>
      </c>
      <c r="E531">
        <v>40.4</v>
      </c>
      <c r="F531">
        <v>31.3</v>
      </c>
      <c r="G531">
        <v>0.31</v>
      </c>
      <c r="H531">
        <v>1.97</v>
      </c>
    </row>
    <row r="532" spans="1:8" x14ac:dyDescent="0.2">
      <c r="A532" s="1">
        <v>43529</v>
      </c>
      <c r="B532">
        <v>0</v>
      </c>
      <c r="C532">
        <v>26.2</v>
      </c>
      <c r="D532">
        <v>34</v>
      </c>
      <c r="E532">
        <v>41.8</v>
      </c>
      <c r="F532">
        <v>24.8</v>
      </c>
      <c r="G532">
        <v>0.2</v>
      </c>
      <c r="H532">
        <v>4.78</v>
      </c>
    </row>
    <row r="533" spans="1:8" x14ac:dyDescent="0.2">
      <c r="A533" s="1">
        <v>43530</v>
      </c>
      <c r="B533">
        <v>0.25</v>
      </c>
      <c r="C533">
        <v>26.5</v>
      </c>
      <c r="D533">
        <v>32.700000000000003</v>
      </c>
      <c r="E533">
        <v>38.9</v>
      </c>
      <c r="F533">
        <v>29.5</v>
      </c>
      <c r="G533">
        <v>0.18</v>
      </c>
      <c r="H533">
        <v>3.24</v>
      </c>
    </row>
    <row r="534" spans="1:8" x14ac:dyDescent="0.2">
      <c r="A534" s="1">
        <v>43531</v>
      </c>
      <c r="B534">
        <v>0.83</v>
      </c>
      <c r="C534">
        <v>30.4</v>
      </c>
      <c r="D534">
        <v>34.5</v>
      </c>
      <c r="E534">
        <v>38.6</v>
      </c>
      <c r="F534">
        <v>30.4</v>
      </c>
      <c r="G534">
        <v>0.15</v>
      </c>
      <c r="H534">
        <v>1.64</v>
      </c>
    </row>
    <row r="535" spans="1:8" x14ac:dyDescent="0.2">
      <c r="A535" s="1">
        <v>43532</v>
      </c>
      <c r="B535">
        <v>0.18</v>
      </c>
      <c r="C535">
        <v>27.6</v>
      </c>
      <c r="D535">
        <v>33.5</v>
      </c>
      <c r="E535">
        <v>39.5</v>
      </c>
      <c r="F535">
        <v>26.4</v>
      </c>
      <c r="G535">
        <v>0.52</v>
      </c>
      <c r="H535">
        <v>3.18</v>
      </c>
    </row>
    <row r="536" spans="1:8" x14ac:dyDescent="0.2">
      <c r="A536" s="1">
        <v>43533</v>
      </c>
      <c r="B536">
        <v>0.03</v>
      </c>
      <c r="C536">
        <v>20.399999999999999</v>
      </c>
      <c r="D536">
        <v>26.1</v>
      </c>
      <c r="E536">
        <v>31.8</v>
      </c>
      <c r="F536">
        <v>15.1</v>
      </c>
      <c r="G536">
        <v>0.78</v>
      </c>
      <c r="H536">
        <v>3.03</v>
      </c>
    </row>
    <row r="537" spans="1:8" x14ac:dyDescent="0.2">
      <c r="A537" s="1">
        <v>43534</v>
      </c>
      <c r="B537">
        <v>0.06</v>
      </c>
      <c r="C537">
        <v>19.5</v>
      </c>
      <c r="D537">
        <v>25.6</v>
      </c>
      <c r="E537">
        <v>31.6</v>
      </c>
      <c r="F537">
        <v>13.9</v>
      </c>
      <c r="G537">
        <v>0.43</v>
      </c>
      <c r="H537">
        <v>3.99</v>
      </c>
    </row>
    <row r="538" spans="1:8" x14ac:dyDescent="0.2">
      <c r="A538" s="1">
        <v>43535</v>
      </c>
      <c r="B538">
        <v>0.04</v>
      </c>
      <c r="C538">
        <v>17.100000000000001</v>
      </c>
      <c r="D538">
        <v>27.2</v>
      </c>
      <c r="E538">
        <v>37.200000000000003</v>
      </c>
      <c r="F538">
        <v>21.3</v>
      </c>
      <c r="G538">
        <v>0.24</v>
      </c>
      <c r="H538">
        <v>4.07</v>
      </c>
    </row>
    <row r="539" spans="1:8" x14ac:dyDescent="0.2">
      <c r="A539" s="1">
        <v>43536</v>
      </c>
      <c r="B539">
        <v>0.04</v>
      </c>
      <c r="C539">
        <v>19.8</v>
      </c>
      <c r="D539">
        <v>30</v>
      </c>
      <c r="E539">
        <v>40.299999999999997</v>
      </c>
      <c r="F539">
        <v>20.3</v>
      </c>
      <c r="G539">
        <v>0.46</v>
      </c>
      <c r="H539">
        <v>4.75</v>
      </c>
    </row>
    <row r="540" spans="1:8" x14ac:dyDescent="0.2">
      <c r="A540" s="1">
        <v>43537</v>
      </c>
      <c r="B540">
        <v>0.18</v>
      </c>
      <c r="C540">
        <v>13</v>
      </c>
      <c r="D540">
        <v>26.9</v>
      </c>
      <c r="E540">
        <v>40.9</v>
      </c>
      <c r="F540">
        <v>17.2</v>
      </c>
      <c r="G540">
        <v>0.35</v>
      </c>
      <c r="H540">
        <v>6.09</v>
      </c>
    </row>
    <row r="541" spans="1:8" x14ac:dyDescent="0.2">
      <c r="A541" s="1">
        <v>43538</v>
      </c>
      <c r="B541">
        <v>0</v>
      </c>
      <c r="C541">
        <v>7.3</v>
      </c>
      <c r="D541">
        <v>20.9</v>
      </c>
      <c r="E541">
        <v>34.6</v>
      </c>
      <c r="F541">
        <v>9.1999999999999993</v>
      </c>
      <c r="G541">
        <v>0.18</v>
      </c>
      <c r="H541">
        <v>4.68</v>
      </c>
    </row>
    <row r="542" spans="1:8" x14ac:dyDescent="0.2">
      <c r="A542" s="1">
        <v>43539</v>
      </c>
      <c r="B542">
        <v>0</v>
      </c>
      <c r="C542">
        <v>7.3</v>
      </c>
      <c r="D542">
        <v>24.1</v>
      </c>
      <c r="E542">
        <v>40.799999999999997</v>
      </c>
      <c r="F542">
        <v>9.1</v>
      </c>
      <c r="G542">
        <v>0.27</v>
      </c>
      <c r="H542">
        <v>6.47</v>
      </c>
    </row>
    <row r="543" spans="1:8" x14ac:dyDescent="0.2">
      <c r="A543" s="1">
        <v>43540</v>
      </c>
      <c r="B543">
        <v>0</v>
      </c>
      <c r="C543">
        <v>9.6</v>
      </c>
      <c r="D543">
        <v>28.2</v>
      </c>
      <c r="E543">
        <v>46.9</v>
      </c>
      <c r="F543">
        <v>14</v>
      </c>
      <c r="G543">
        <v>0.25</v>
      </c>
      <c r="H543">
        <v>8.41</v>
      </c>
    </row>
    <row r="544" spans="1:8" x14ac:dyDescent="0.2">
      <c r="A544" s="1">
        <v>43541</v>
      </c>
      <c r="B544">
        <v>0.01</v>
      </c>
      <c r="C544">
        <v>17.7</v>
      </c>
      <c r="D544">
        <v>36.4</v>
      </c>
      <c r="E544">
        <v>55</v>
      </c>
      <c r="F544">
        <v>17.899999999999999</v>
      </c>
      <c r="G544">
        <v>0.69</v>
      </c>
      <c r="H544">
        <v>11.94</v>
      </c>
    </row>
    <row r="545" spans="1:8" x14ac:dyDescent="0.2">
      <c r="A545" s="1">
        <v>43542</v>
      </c>
      <c r="B545">
        <v>0</v>
      </c>
      <c r="C545">
        <v>20.399999999999999</v>
      </c>
      <c r="D545">
        <v>38.1</v>
      </c>
      <c r="E545">
        <v>55.9</v>
      </c>
      <c r="F545">
        <v>20.9</v>
      </c>
      <c r="G545">
        <v>0.72</v>
      </c>
      <c r="H545">
        <v>12.55</v>
      </c>
    </row>
    <row r="546" spans="1:8" x14ac:dyDescent="0.2">
      <c r="A546" s="1">
        <v>43543</v>
      </c>
      <c r="B546">
        <v>0.01</v>
      </c>
      <c r="C546">
        <v>23.5</v>
      </c>
      <c r="D546">
        <v>39.299999999999997</v>
      </c>
      <c r="E546">
        <v>55</v>
      </c>
      <c r="F546">
        <v>20.5</v>
      </c>
      <c r="G546">
        <v>0.82</v>
      </c>
      <c r="H546">
        <v>12.16</v>
      </c>
    </row>
    <row r="547" spans="1:8" x14ac:dyDescent="0.2">
      <c r="A547" s="1">
        <v>43544</v>
      </c>
      <c r="B547">
        <v>0.1</v>
      </c>
      <c r="C547">
        <v>26.6</v>
      </c>
      <c r="D547">
        <v>40</v>
      </c>
      <c r="E547">
        <v>53.4</v>
      </c>
      <c r="F547">
        <v>25.4</v>
      </c>
      <c r="G547">
        <v>0.46</v>
      </c>
      <c r="H547">
        <v>10.130000000000001</v>
      </c>
    </row>
    <row r="548" spans="1:8" x14ac:dyDescent="0.2">
      <c r="A548" s="1">
        <v>43545</v>
      </c>
      <c r="B548">
        <v>0.08</v>
      </c>
      <c r="C548">
        <v>29.2</v>
      </c>
      <c r="D548">
        <v>35.6</v>
      </c>
      <c r="E548">
        <v>42.1</v>
      </c>
      <c r="F548">
        <v>29.1</v>
      </c>
      <c r="G548">
        <v>0.12</v>
      </c>
      <c r="H548">
        <v>3.91</v>
      </c>
    </row>
    <row r="549" spans="1:8" x14ac:dyDescent="0.2">
      <c r="A549" s="1">
        <v>43546</v>
      </c>
      <c r="B549">
        <v>0.02</v>
      </c>
      <c r="C549">
        <v>25.3</v>
      </c>
      <c r="D549">
        <v>33.6</v>
      </c>
      <c r="E549">
        <v>41.8</v>
      </c>
      <c r="F549">
        <v>25.8</v>
      </c>
      <c r="G549">
        <v>0.17</v>
      </c>
      <c r="H549">
        <v>4.7</v>
      </c>
    </row>
    <row r="550" spans="1:8" x14ac:dyDescent="0.2">
      <c r="A550" s="1">
        <v>43547</v>
      </c>
      <c r="B550">
        <v>0.2</v>
      </c>
      <c r="C550">
        <v>21.2</v>
      </c>
      <c r="D550">
        <v>30.8</v>
      </c>
      <c r="E550">
        <v>40.5</v>
      </c>
      <c r="F550">
        <v>25.9</v>
      </c>
      <c r="G550">
        <v>0.06</v>
      </c>
      <c r="H550">
        <v>4.53</v>
      </c>
    </row>
    <row r="551" spans="1:8" x14ac:dyDescent="0.2">
      <c r="A551" s="1">
        <v>43548</v>
      </c>
      <c r="B551">
        <v>0.19</v>
      </c>
      <c r="C551">
        <v>18.899999999999999</v>
      </c>
      <c r="D551">
        <v>28.3</v>
      </c>
      <c r="E551">
        <v>37.799999999999997</v>
      </c>
      <c r="F551">
        <v>24.5</v>
      </c>
      <c r="G551">
        <v>0.08</v>
      </c>
      <c r="H551">
        <v>3.28</v>
      </c>
    </row>
    <row r="552" spans="1:8" x14ac:dyDescent="0.2">
      <c r="A552" s="1">
        <v>43549</v>
      </c>
      <c r="B552">
        <v>0.05</v>
      </c>
      <c r="C552">
        <v>12.1</v>
      </c>
      <c r="D552">
        <v>30</v>
      </c>
      <c r="E552">
        <v>48</v>
      </c>
      <c r="F552">
        <v>15.9</v>
      </c>
      <c r="G552">
        <v>0.02</v>
      </c>
      <c r="H552">
        <v>9.7100000000000009</v>
      </c>
    </row>
    <row r="553" spans="1:8" x14ac:dyDescent="0.2">
      <c r="A553" s="1">
        <v>43550</v>
      </c>
      <c r="B553">
        <v>0.04</v>
      </c>
      <c r="C553">
        <v>26.6</v>
      </c>
      <c r="D553">
        <v>36</v>
      </c>
      <c r="E553">
        <v>45.4</v>
      </c>
      <c r="F553">
        <v>18.8</v>
      </c>
      <c r="G553">
        <v>1.0900000000000001</v>
      </c>
      <c r="H553">
        <v>8.35</v>
      </c>
    </row>
    <row r="554" spans="1:8" x14ac:dyDescent="0.2">
      <c r="A554" s="1">
        <v>43551</v>
      </c>
      <c r="B554">
        <v>0.16</v>
      </c>
      <c r="C554">
        <v>33.5</v>
      </c>
      <c r="D554">
        <v>38.299999999999997</v>
      </c>
      <c r="E554">
        <v>43.1</v>
      </c>
      <c r="F554">
        <v>28.8</v>
      </c>
      <c r="G554">
        <v>0.65</v>
      </c>
      <c r="H554">
        <v>4.57</v>
      </c>
    </row>
    <row r="555" spans="1:8" x14ac:dyDescent="0.2">
      <c r="A555" s="1">
        <v>43552</v>
      </c>
      <c r="B555">
        <v>0.86</v>
      </c>
      <c r="C555">
        <v>22.1</v>
      </c>
      <c r="D555">
        <v>30.8</v>
      </c>
      <c r="E555">
        <v>39.5</v>
      </c>
      <c r="F555">
        <v>27.1</v>
      </c>
      <c r="G555">
        <v>0.08</v>
      </c>
      <c r="H555">
        <v>2.67</v>
      </c>
    </row>
    <row r="556" spans="1:8" x14ac:dyDescent="0.2">
      <c r="A556" s="1">
        <v>43553</v>
      </c>
      <c r="B556">
        <v>7.0000000000000007E-2</v>
      </c>
      <c r="C556">
        <v>21.2</v>
      </c>
      <c r="D556">
        <v>30.1</v>
      </c>
      <c r="E556">
        <v>39</v>
      </c>
      <c r="F556">
        <v>22.2</v>
      </c>
      <c r="G556">
        <v>0.31</v>
      </c>
      <c r="H556">
        <v>4.18</v>
      </c>
    </row>
    <row r="557" spans="1:8" x14ac:dyDescent="0.2">
      <c r="A557" s="1">
        <v>43554</v>
      </c>
      <c r="B557">
        <v>0.01</v>
      </c>
      <c r="C557">
        <v>20.8</v>
      </c>
      <c r="D557">
        <v>32.299999999999997</v>
      </c>
      <c r="E557">
        <v>43.8</v>
      </c>
      <c r="F557">
        <v>18.8</v>
      </c>
      <c r="G557">
        <v>0.34</v>
      </c>
      <c r="H557">
        <v>7.13</v>
      </c>
    </row>
    <row r="558" spans="1:8" x14ac:dyDescent="0.2">
      <c r="A558" s="1">
        <v>43555</v>
      </c>
      <c r="B558">
        <v>0</v>
      </c>
      <c r="C558">
        <v>18.5</v>
      </c>
      <c r="D558">
        <v>32.700000000000003</v>
      </c>
      <c r="E558">
        <v>46.9</v>
      </c>
      <c r="F558">
        <v>18.399999999999999</v>
      </c>
      <c r="G558">
        <v>0.51</v>
      </c>
      <c r="H558">
        <v>8.06</v>
      </c>
    </row>
    <row r="559" spans="1:8" x14ac:dyDescent="0.2">
      <c r="A559" s="1">
        <v>43556</v>
      </c>
      <c r="B559">
        <v>7.0000000000000007E-2</v>
      </c>
      <c r="C559">
        <v>21.3</v>
      </c>
      <c r="D559">
        <v>37.9</v>
      </c>
      <c r="E559">
        <v>54.4</v>
      </c>
      <c r="F559">
        <v>22.9</v>
      </c>
      <c r="G559">
        <v>0.05</v>
      </c>
      <c r="H559">
        <v>10.85</v>
      </c>
    </row>
    <row r="560" spans="1:8" x14ac:dyDescent="0.2">
      <c r="A560" s="1">
        <v>43557</v>
      </c>
      <c r="B560">
        <v>0.2</v>
      </c>
      <c r="C560">
        <v>29.4</v>
      </c>
      <c r="D560">
        <v>39.700000000000003</v>
      </c>
      <c r="E560">
        <v>49.9</v>
      </c>
      <c r="F560">
        <v>32.9</v>
      </c>
      <c r="G560">
        <v>0.03</v>
      </c>
      <c r="H560">
        <v>6.04</v>
      </c>
    </row>
    <row r="561" spans="1:8" x14ac:dyDescent="0.2">
      <c r="A561" s="1">
        <v>43558</v>
      </c>
      <c r="B561">
        <v>0.39</v>
      </c>
      <c r="C561">
        <v>30.2</v>
      </c>
      <c r="D561">
        <v>36.4</v>
      </c>
      <c r="E561">
        <v>42.5</v>
      </c>
      <c r="F561">
        <v>31.6</v>
      </c>
      <c r="G561">
        <v>0.15</v>
      </c>
      <c r="H561">
        <v>2.7</v>
      </c>
    </row>
    <row r="562" spans="1:8" x14ac:dyDescent="0.2">
      <c r="A562" s="1">
        <v>43559</v>
      </c>
      <c r="B562">
        <v>0.02</v>
      </c>
      <c r="C562">
        <v>29</v>
      </c>
      <c r="D562">
        <v>37.6</v>
      </c>
      <c r="E562">
        <v>46.1</v>
      </c>
      <c r="F562">
        <v>29.3</v>
      </c>
      <c r="G562">
        <v>0.26</v>
      </c>
      <c r="H562">
        <v>5.01</v>
      </c>
    </row>
    <row r="563" spans="1:8" x14ac:dyDescent="0.2">
      <c r="A563" s="1">
        <v>43560</v>
      </c>
      <c r="B563">
        <v>0.04</v>
      </c>
      <c r="C563">
        <v>30.8</v>
      </c>
      <c r="D563">
        <v>38.1</v>
      </c>
      <c r="E563">
        <v>45.4</v>
      </c>
      <c r="F563">
        <v>28.5</v>
      </c>
      <c r="G563">
        <v>0.6</v>
      </c>
      <c r="H563">
        <v>4.92</v>
      </c>
    </row>
    <row r="564" spans="1:8" x14ac:dyDescent="0.2">
      <c r="A564" s="1">
        <v>43561</v>
      </c>
      <c r="B564">
        <v>0.09</v>
      </c>
      <c r="C564">
        <v>29.1</v>
      </c>
      <c r="D564">
        <v>34.799999999999997</v>
      </c>
      <c r="E564">
        <v>40.4</v>
      </c>
      <c r="F564">
        <v>28</v>
      </c>
      <c r="G564">
        <v>0.54</v>
      </c>
      <c r="H564">
        <v>2.9</v>
      </c>
    </row>
    <row r="565" spans="1:8" x14ac:dyDescent="0.2">
      <c r="A565" s="1">
        <v>43562</v>
      </c>
      <c r="B565">
        <v>0.09</v>
      </c>
      <c r="C565">
        <v>30.5</v>
      </c>
      <c r="D565">
        <v>37.5</v>
      </c>
      <c r="E565">
        <v>44.5</v>
      </c>
      <c r="F565">
        <v>30.6</v>
      </c>
      <c r="G565">
        <v>0.21</v>
      </c>
      <c r="H565">
        <v>4.57</v>
      </c>
    </row>
    <row r="566" spans="1:8" x14ac:dyDescent="0.2">
      <c r="A566" s="1">
        <v>43563</v>
      </c>
      <c r="B566">
        <v>0.01</v>
      </c>
      <c r="C566">
        <v>35.9</v>
      </c>
      <c r="D566">
        <v>43.6</v>
      </c>
      <c r="E566">
        <v>51.4</v>
      </c>
      <c r="F566">
        <v>34.299999999999997</v>
      </c>
      <c r="G566">
        <v>0.84</v>
      </c>
      <c r="H566">
        <v>6.06</v>
      </c>
    </row>
    <row r="567" spans="1:8" x14ac:dyDescent="0.2">
      <c r="A567" s="1">
        <v>43564</v>
      </c>
      <c r="B567">
        <v>0.75</v>
      </c>
      <c r="C567">
        <v>34.200000000000003</v>
      </c>
      <c r="D567">
        <v>42.7</v>
      </c>
      <c r="E567">
        <v>51.3</v>
      </c>
      <c r="F567">
        <v>35.4</v>
      </c>
      <c r="G567">
        <v>0.71</v>
      </c>
      <c r="H567">
        <v>5.8</v>
      </c>
    </row>
    <row r="568" spans="1:8" x14ac:dyDescent="0.2">
      <c r="A568" s="1">
        <v>43565</v>
      </c>
      <c r="B568">
        <v>0.17</v>
      </c>
      <c r="C568">
        <v>26.9</v>
      </c>
      <c r="D568">
        <v>33.200000000000003</v>
      </c>
      <c r="E568">
        <v>39.6</v>
      </c>
      <c r="F568">
        <v>20</v>
      </c>
      <c r="G568">
        <v>0.68</v>
      </c>
      <c r="H568">
        <v>4.9400000000000004</v>
      </c>
    </row>
    <row r="569" spans="1:8" x14ac:dyDescent="0.2">
      <c r="A569" s="1">
        <v>43566</v>
      </c>
      <c r="B569">
        <v>0</v>
      </c>
      <c r="C569">
        <v>18.7</v>
      </c>
      <c r="D569">
        <v>32.299999999999997</v>
      </c>
      <c r="E569">
        <v>46</v>
      </c>
      <c r="F569">
        <v>18.7</v>
      </c>
      <c r="G569">
        <v>0.37</v>
      </c>
      <c r="H569">
        <v>7.63</v>
      </c>
    </row>
    <row r="570" spans="1:8" x14ac:dyDescent="0.2">
      <c r="A570" s="1">
        <v>43567</v>
      </c>
      <c r="B570">
        <v>0</v>
      </c>
      <c r="C570">
        <v>27.2</v>
      </c>
      <c r="D570">
        <v>34.299999999999997</v>
      </c>
      <c r="E570">
        <v>41.4</v>
      </c>
      <c r="F570">
        <v>25.8</v>
      </c>
      <c r="G570">
        <v>0.62</v>
      </c>
      <c r="H570">
        <v>3.98</v>
      </c>
    </row>
    <row r="571" spans="1:8" x14ac:dyDescent="0.2">
      <c r="A571" s="1">
        <v>43568</v>
      </c>
      <c r="B571">
        <v>0</v>
      </c>
      <c r="C571">
        <v>22.7</v>
      </c>
      <c r="D571">
        <v>34.5</v>
      </c>
      <c r="E571">
        <v>46.2</v>
      </c>
      <c r="F571">
        <v>22.6</v>
      </c>
      <c r="G571">
        <v>0.25</v>
      </c>
      <c r="H571">
        <v>6.65</v>
      </c>
    </row>
    <row r="572" spans="1:8" x14ac:dyDescent="0.2">
      <c r="A572" s="1">
        <v>43569</v>
      </c>
      <c r="B572">
        <v>0</v>
      </c>
      <c r="C572">
        <v>23.1</v>
      </c>
      <c r="D572">
        <v>39.6</v>
      </c>
      <c r="E572">
        <v>56</v>
      </c>
      <c r="F572">
        <v>26.3</v>
      </c>
      <c r="G572">
        <v>0.53</v>
      </c>
      <c r="H572">
        <v>11.31</v>
      </c>
    </row>
    <row r="573" spans="1:8" x14ac:dyDescent="0.2">
      <c r="A573" s="1">
        <v>43570</v>
      </c>
      <c r="B573">
        <v>0.04</v>
      </c>
      <c r="C573">
        <v>33.6</v>
      </c>
      <c r="D573">
        <v>41.2</v>
      </c>
      <c r="E573">
        <v>48.9</v>
      </c>
      <c r="F573">
        <v>28.6</v>
      </c>
      <c r="G573">
        <v>1.4</v>
      </c>
      <c r="H573">
        <v>6.33</v>
      </c>
    </row>
    <row r="574" spans="1:8" x14ac:dyDescent="0.2">
      <c r="A574" s="1">
        <v>43571</v>
      </c>
      <c r="B574">
        <v>0.05</v>
      </c>
      <c r="C574">
        <v>31.1</v>
      </c>
      <c r="D574">
        <v>37.700000000000003</v>
      </c>
      <c r="E574">
        <v>44.4</v>
      </c>
      <c r="F574">
        <v>28.1</v>
      </c>
      <c r="G574">
        <v>0.33</v>
      </c>
      <c r="H574">
        <v>5.96</v>
      </c>
    </row>
    <row r="575" spans="1:8" x14ac:dyDescent="0.2">
      <c r="A575" s="1">
        <v>43572</v>
      </c>
      <c r="B575">
        <v>0.1</v>
      </c>
      <c r="C575">
        <v>26.8</v>
      </c>
      <c r="D575">
        <v>36.5</v>
      </c>
      <c r="E575">
        <v>46.2</v>
      </c>
      <c r="F575">
        <v>25.1</v>
      </c>
      <c r="G575">
        <v>0.22</v>
      </c>
      <c r="H575">
        <v>6.45</v>
      </c>
    </row>
    <row r="576" spans="1:8" x14ac:dyDescent="0.2">
      <c r="A576" s="1">
        <v>43573</v>
      </c>
      <c r="B576">
        <v>0.04</v>
      </c>
      <c r="C576">
        <v>25.1</v>
      </c>
      <c r="D576">
        <v>41.8</v>
      </c>
      <c r="E576">
        <v>58.5</v>
      </c>
      <c r="F576">
        <v>25.4</v>
      </c>
      <c r="G576">
        <v>0.68</v>
      </c>
      <c r="H576">
        <v>12.76</v>
      </c>
    </row>
    <row r="577" spans="1:8" x14ac:dyDescent="0.2">
      <c r="A577" s="1">
        <v>43574</v>
      </c>
      <c r="B577">
        <v>0</v>
      </c>
      <c r="C577">
        <v>29.9</v>
      </c>
      <c r="D577">
        <v>47.6</v>
      </c>
      <c r="E577">
        <v>65.2</v>
      </c>
      <c r="F577">
        <v>31.1</v>
      </c>
      <c r="G577">
        <v>0.73</v>
      </c>
      <c r="H577">
        <v>16.27</v>
      </c>
    </row>
    <row r="578" spans="1:8" x14ac:dyDescent="0.2">
      <c r="A578" s="1">
        <v>43575</v>
      </c>
      <c r="B578">
        <v>0</v>
      </c>
      <c r="C578">
        <v>32.299999999999997</v>
      </c>
      <c r="D578">
        <v>47.1</v>
      </c>
      <c r="E578">
        <v>61.9</v>
      </c>
      <c r="F578">
        <v>31.3</v>
      </c>
      <c r="G578">
        <v>0.44</v>
      </c>
      <c r="H578">
        <v>14.22</v>
      </c>
    </row>
    <row r="579" spans="1:8" x14ac:dyDescent="0.2">
      <c r="A579" s="1">
        <v>43576</v>
      </c>
      <c r="B579">
        <v>0</v>
      </c>
      <c r="C579">
        <v>28.8</v>
      </c>
      <c r="D579">
        <v>39</v>
      </c>
      <c r="E579">
        <v>49.2</v>
      </c>
      <c r="F579">
        <v>30</v>
      </c>
      <c r="G579">
        <v>0.49</v>
      </c>
      <c r="H579">
        <v>5.32</v>
      </c>
    </row>
    <row r="580" spans="1:8" x14ac:dyDescent="0.2">
      <c r="A580" s="1">
        <v>43577</v>
      </c>
      <c r="B580">
        <v>0.04</v>
      </c>
      <c r="C580">
        <v>28</v>
      </c>
      <c r="D580">
        <v>38.299999999999997</v>
      </c>
      <c r="E580">
        <v>48.6</v>
      </c>
      <c r="F580">
        <v>26.1</v>
      </c>
      <c r="G580">
        <v>0.45</v>
      </c>
      <c r="H580">
        <v>7.49</v>
      </c>
    </row>
    <row r="581" spans="1:8" x14ac:dyDescent="0.2">
      <c r="A581" s="1">
        <v>43578</v>
      </c>
      <c r="B581">
        <v>0</v>
      </c>
      <c r="C581">
        <v>28.6</v>
      </c>
      <c r="D581">
        <v>42.8</v>
      </c>
      <c r="E581">
        <v>57</v>
      </c>
      <c r="F581">
        <v>21.4</v>
      </c>
      <c r="G581">
        <v>0.98</v>
      </c>
      <c r="H581">
        <v>13.13</v>
      </c>
    </row>
    <row r="582" spans="1:8" x14ac:dyDescent="0.2">
      <c r="A582" s="1">
        <v>43579</v>
      </c>
      <c r="B582">
        <v>0</v>
      </c>
      <c r="C582">
        <v>30.7</v>
      </c>
      <c r="D582">
        <v>47.5</v>
      </c>
      <c r="E582">
        <v>64.400000000000006</v>
      </c>
      <c r="F582">
        <v>30.9</v>
      </c>
      <c r="G582">
        <v>0.89</v>
      </c>
      <c r="H582">
        <v>14.82</v>
      </c>
    </row>
    <row r="583" spans="1:8" x14ac:dyDescent="0.2">
      <c r="A583" s="1">
        <v>43580</v>
      </c>
      <c r="B583">
        <v>0</v>
      </c>
      <c r="C583">
        <v>32.799999999999997</v>
      </c>
      <c r="D583">
        <v>50.6</v>
      </c>
      <c r="E583">
        <v>68.400000000000006</v>
      </c>
      <c r="F583">
        <v>36.299999999999997</v>
      </c>
      <c r="G583">
        <v>0.35</v>
      </c>
      <c r="H583">
        <v>16.84</v>
      </c>
    </row>
    <row r="584" spans="1:8" x14ac:dyDescent="0.2">
      <c r="A584" s="1">
        <v>43581</v>
      </c>
      <c r="B584">
        <v>0</v>
      </c>
      <c r="C584">
        <v>32.200000000000003</v>
      </c>
      <c r="D584">
        <v>49.7</v>
      </c>
      <c r="E584">
        <v>67.2</v>
      </c>
      <c r="F584">
        <v>34.200000000000003</v>
      </c>
      <c r="G584">
        <v>0.54</v>
      </c>
      <c r="H584">
        <v>16.47</v>
      </c>
    </row>
    <row r="585" spans="1:8" x14ac:dyDescent="0.2">
      <c r="A585" s="1">
        <v>43582</v>
      </c>
      <c r="B585">
        <v>0</v>
      </c>
      <c r="C585">
        <v>31.5</v>
      </c>
      <c r="D585">
        <v>47.6</v>
      </c>
      <c r="E585">
        <v>63.7</v>
      </c>
      <c r="F585">
        <v>30.1</v>
      </c>
      <c r="G585">
        <v>0.55000000000000004</v>
      </c>
      <c r="H585">
        <v>15.49</v>
      </c>
    </row>
    <row r="586" spans="1:8" x14ac:dyDescent="0.2">
      <c r="A586" s="1">
        <v>43583</v>
      </c>
      <c r="B586">
        <v>0</v>
      </c>
      <c r="C586">
        <v>30.7</v>
      </c>
      <c r="D586">
        <v>46.9</v>
      </c>
      <c r="E586">
        <v>63.1</v>
      </c>
      <c r="F586">
        <v>25.9</v>
      </c>
      <c r="G586">
        <v>0.44</v>
      </c>
      <c r="H586">
        <v>15.13</v>
      </c>
    </row>
    <row r="587" spans="1:8" x14ac:dyDescent="0.2">
      <c r="A587" s="1">
        <v>43584</v>
      </c>
      <c r="B587">
        <v>0</v>
      </c>
      <c r="C587">
        <v>29.2</v>
      </c>
      <c r="D587">
        <v>45.5</v>
      </c>
      <c r="E587">
        <v>61.8</v>
      </c>
      <c r="F587">
        <v>25.4</v>
      </c>
      <c r="G587">
        <v>0.7</v>
      </c>
      <c r="H587">
        <v>14.64</v>
      </c>
    </row>
    <row r="588" spans="1:8" x14ac:dyDescent="0.2">
      <c r="A588" s="1">
        <v>43585</v>
      </c>
      <c r="B588">
        <v>0</v>
      </c>
      <c r="C588">
        <v>28.7</v>
      </c>
      <c r="D588">
        <v>43.6</v>
      </c>
      <c r="E588">
        <v>58.6</v>
      </c>
      <c r="F588">
        <v>30</v>
      </c>
      <c r="G588">
        <v>0.47</v>
      </c>
      <c r="H588">
        <v>11.69</v>
      </c>
    </row>
    <row r="589" spans="1:8" x14ac:dyDescent="0.2">
      <c r="A589" s="1">
        <v>43586</v>
      </c>
      <c r="B589">
        <v>0</v>
      </c>
      <c r="C589">
        <v>25.8</v>
      </c>
      <c r="D589">
        <v>35.299999999999997</v>
      </c>
      <c r="E589">
        <v>44.7</v>
      </c>
      <c r="F589">
        <v>26.3</v>
      </c>
      <c r="G589">
        <v>0.51</v>
      </c>
      <c r="H589">
        <v>4.5</v>
      </c>
    </row>
    <row r="590" spans="1:8" x14ac:dyDescent="0.2">
      <c r="A590" s="1">
        <v>43587</v>
      </c>
      <c r="B590">
        <v>0</v>
      </c>
      <c r="C590">
        <v>21.8</v>
      </c>
      <c r="D590">
        <v>36.6</v>
      </c>
      <c r="E590">
        <v>51.4</v>
      </c>
      <c r="F590">
        <v>22.5</v>
      </c>
      <c r="G590">
        <v>0.32</v>
      </c>
      <c r="H590">
        <v>9.58</v>
      </c>
    </row>
    <row r="591" spans="1:8" x14ac:dyDescent="0.2">
      <c r="A591" s="1">
        <v>43588</v>
      </c>
      <c r="B591">
        <v>0.01</v>
      </c>
      <c r="C591">
        <v>24.9</v>
      </c>
      <c r="D591">
        <v>41.2</v>
      </c>
      <c r="E591">
        <v>57.6</v>
      </c>
      <c r="F591">
        <v>24.5</v>
      </c>
      <c r="G591">
        <v>0.06</v>
      </c>
      <c r="H591">
        <v>13.02</v>
      </c>
    </row>
    <row r="592" spans="1:8" x14ac:dyDescent="0.2">
      <c r="A592" s="1">
        <v>43589</v>
      </c>
      <c r="B592">
        <v>0</v>
      </c>
      <c r="C592">
        <v>29.5</v>
      </c>
      <c r="D592">
        <v>44.9</v>
      </c>
      <c r="E592">
        <v>60.2</v>
      </c>
      <c r="F592">
        <v>28.5</v>
      </c>
      <c r="G592">
        <v>0.56999999999999995</v>
      </c>
      <c r="H592">
        <v>13.37</v>
      </c>
    </row>
    <row r="593" spans="1:8" x14ac:dyDescent="0.2">
      <c r="A593" s="1">
        <v>43590</v>
      </c>
      <c r="B593">
        <v>0</v>
      </c>
      <c r="C593">
        <v>29</v>
      </c>
      <c r="D593">
        <v>45.7</v>
      </c>
      <c r="E593">
        <v>62.4</v>
      </c>
      <c r="F593">
        <v>26.1</v>
      </c>
      <c r="G593">
        <v>0.36</v>
      </c>
      <c r="H593">
        <v>16.14</v>
      </c>
    </row>
    <row r="594" spans="1:8" x14ac:dyDescent="0.2">
      <c r="A594" s="1">
        <v>43591</v>
      </c>
      <c r="B594">
        <v>0.03</v>
      </c>
      <c r="C594">
        <v>30.2</v>
      </c>
      <c r="D594">
        <v>47.5</v>
      </c>
      <c r="E594">
        <v>64.8</v>
      </c>
      <c r="F594">
        <v>32.700000000000003</v>
      </c>
      <c r="G594">
        <v>0.35</v>
      </c>
      <c r="H594">
        <v>14.69</v>
      </c>
    </row>
    <row r="595" spans="1:8" x14ac:dyDescent="0.2">
      <c r="A595" s="1">
        <v>43592</v>
      </c>
      <c r="B595">
        <v>0.12</v>
      </c>
      <c r="C595">
        <v>33.299999999999997</v>
      </c>
      <c r="D595">
        <v>48</v>
      </c>
      <c r="E595">
        <v>62.7</v>
      </c>
      <c r="F595">
        <v>36.200000000000003</v>
      </c>
      <c r="G595">
        <v>0.17</v>
      </c>
      <c r="H595">
        <v>12.44</v>
      </c>
    </row>
    <row r="596" spans="1:8" x14ac:dyDescent="0.2">
      <c r="A596" s="1">
        <v>43593</v>
      </c>
      <c r="B596">
        <v>0</v>
      </c>
      <c r="C596">
        <v>31.7</v>
      </c>
      <c r="D596">
        <v>46.5</v>
      </c>
      <c r="E596">
        <v>61.4</v>
      </c>
      <c r="F596">
        <v>34.799999999999997</v>
      </c>
      <c r="G596">
        <v>0.38</v>
      </c>
      <c r="H596">
        <v>11.33</v>
      </c>
    </row>
    <row r="597" spans="1:8" x14ac:dyDescent="0.2">
      <c r="A597" s="1">
        <v>43594</v>
      </c>
      <c r="B597">
        <v>0</v>
      </c>
      <c r="C597">
        <v>32.799999999999997</v>
      </c>
      <c r="D597">
        <v>47.4</v>
      </c>
      <c r="E597">
        <v>62</v>
      </c>
      <c r="F597">
        <v>29.6</v>
      </c>
      <c r="G597">
        <v>0.72</v>
      </c>
      <c r="H597">
        <v>13.31</v>
      </c>
    </row>
    <row r="598" spans="1:8" x14ac:dyDescent="0.2">
      <c r="A598" s="1">
        <v>43595</v>
      </c>
      <c r="B598">
        <v>0</v>
      </c>
      <c r="C598">
        <v>32.4</v>
      </c>
      <c r="D598">
        <v>45.2</v>
      </c>
      <c r="E598">
        <v>58</v>
      </c>
      <c r="F598">
        <v>26.4</v>
      </c>
      <c r="G598">
        <v>1.18</v>
      </c>
      <c r="H598">
        <v>11.96</v>
      </c>
    </row>
    <row r="599" spans="1:8" x14ac:dyDescent="0.2">
      <c r="A599" s="1">
        <v>43596</v>
      </c>
      <c r="B599">
        <v>0</v>
      </c>
      <c r="C599">
        <v>31.9</v>
      </c>
      <c r="D599">
        <v>44.9</v>
      </c>
      <c r="E599">
        <v>58</v>
      </c>
      <c r="F599">
        <v>20.3</v>
      </c>
      <c r="G599">
        <v>1.63</v>
      </c>
      <c r="H599">
        <v>13.65</v>
      </c>
    </row>
    <row r="600" spans="1:8" x14ac:dyDescent="0.2">
      <c r="A600" s="1">
        <v>43597</v>
      </c>
      <c r="B600">
        <v>0</v>
      </c>
      <c r="C600">
        <v>30.5</v>
      </c>
      <c r="D600">
        <v>48.1</v>
      </c>
      <c r="E600">
        <v>65.599999999999994</v>
      </c>
      <c r="F600">
        <v>25.6</v>
      </c>
      <c r="G600">
        <v>1.67</v>
      </c>
      <c r="H600">
        <v>16.82</v>
      </c>
    </row>
    <row r="601" spans="1:8" x14ac:dyDescent="0.2">
      <c r="A601" s="1">
        <v>43598</v>
      </c>
      <c r="B601">
        <v>0</v>
      </c>
      <c r="C601">
        <v>33.700000000000003</v>
      </c>
      <c r="D601">
        <v>51.2</v>
      </c>
      <c r="E601">
        <v>68.7</v>
      </c>
      <c r="F601">
        <v>34.9</v>
      </c>
      <c r="G601">
        <v>0.61</v>
      </c>
      <c r="H601">
        <v>17.86</v>
      </c>
    </row>
    <row r="602" spans="1:8" x14ac:dyDescent="0.2">
      <c r="A602" s="1">
        <v>43599</v>
      </c>
      <c r="B602">
        <v>0</v>
      </c>
      <c r="C602">
        <v>33.9</v>
      </c>
      <c r="D602">
        <v>48.2</v>
      </c>
      <c r="E602">
        <v>62.4</v>
      </c>
      <c r="F602">
        <v>28.6</v>
      </c>
      <c r="G602">
        <v>0.52</v>
      </c>
      <c r="H602">
        <v>14.62</v>
      </c>
    </row>
    <row r="603" spans="1:8" x14ac:dyDescent="0.2">
      <c r="A603" s="1">
        <v>43600</v>
      </c>
      <c r="B603">
        <v>0</v>
      </c>
      <c r="C603">
        <v>37.4</v>
      </c>
      <c r="D603">
        <v>47.4</v>
      </c>
      <c r="E603">
        <v>57.3</v>
      </c>
      <c r="F603">
        <v>28.6</v>
      </c>
      <c r="G603">
        <v>2.19</v>
      </c>
      <c r="H603">
        <v>10.77</v>
      </c>
    </row>
    <row r="604" spans="1:8" x14ac:dyDescent="0.2">
      <c r="A604" s="1">
        <v>43601</v>
      </c>
      <c r="B604">
        <v>0.41</v>
      </c>
      <c r="C604">
        <v>35.9</v>
      </c>
      <c r="D604">
        <v>41.3</v>
      </c>
      <c r="E604">
        <v>46.8</v>
      </c>
      <c r="F604">
        <v>35.4</v>
      </c>
      <c r="G604">
        <v>0.52</v>
      </c>
      <c r="H604">
        <v>4.91</v>
      </c>
    </row>
    <row r="605" spans="1:8" x14ac:dyDescent="0.2">
      <c r="A605" s="1">
        <v>43602</v>
      </c>
      <c r="B605">
        <v>0.54</v>
      </c>
      <c r="C605">
        <v>29.9</v>
      </c>
      <c r="D605">
        <v>34.700000000000003</v>
      </c>
      <c r="E605">
        <v>39.4</v>
      </c>
      <c r="F605">
        <v>28.7</v>
      </c>
      <c r="G605">
        <v>0.2</v>
      </c>
      <c r="H605">
        <v>2.57</v>
      </c>
    </row>
    <row r="606" spans="1:8" x14ac:dyDescent="0.2">
      <c r="A606" s="1">
        <v>43603</v>
      </c>
      <c r="B606">
        <v>0.03</v>
      </c>
      <c r="C606">
        <v>29</v>
      </c>
      <c r="D606">
        <v>36.6</v>
      </c>
      <c r="E606">
        <v>44.2</v>
      </c>
      <c r="F606">
        <v>28.6</v>
      </c>
      <c r="G606">
        <v>0.53</v>
      </c>
      <c r="H606">
        <v>4.07</v>
      </c>
    </row>
    <row r="607" spans="1:8" x14ac:dyDescent="0.2">
      <c r="A607" s="1">
        <v>43604</v>
      </c>
      <c r="B607">
        <v>0.11</v>
      </c>
      <c r="C607">
        <v>28.1</v>
      </c>
      <c r="D607">
        <v>36.700000000000003</v>
      </c>
      <c r="E607">
        <v>45.3</v>
      </c>
      <c r="F607">
        <v>29.2</v>
      </c>
      <c r="G607">
        <v>0.27</v>
      </c>
      <c r="H607">
        <v>4.9800000000000004</v>
      </c>
    </row>
    <row r="608" spans="1:8" x14ac:dyDescent="0.2">
      <c r="A608" s="1">
        <v>43605</v>
      </c>
      <c r="B608">
        <v>0.3</v>
      </c>
      <c r="C608">
        <v>27.2</v>
      </c>
      <c r="D608">
        <v>33.799999999999997</v>
      </c>
      <c r="E608">
        <v>40.4</v>
      </c>
      <c r="F608">
        <v>25.1</v>
      </c>
      <c r="G608">
        <v>0.44</v>
      </c>
      <c r="H608">
        <v>3.89</v>
      </c>
    </row>
    <row r="609" spans="1:8" x14ac:dyDescent="0.2">
      <c r="A609" s="1">
        <v>43606</v>
      </c>
      <c r="B609">
        <v>0.03</v>
      </c>
      <c r="C609">
        <v>24.9</v>
      </c>
      <c r="D609">
        <v>34.799999999999997</v>
      </c>
      <c r="E609">
        <v>44.7</v>
      </c>
      <c r="F609">
        <v>26</v>
      </c>
      <c r="G609">
        <v>0.28000000000000003</v>
      </c>
      <c r="H609">
        <v>4.8099999999999996</v>
      </c>
    </row>
    <row r="610" spans="1:8" x14ac:dyDescent="0.2">
      <c r="A610" s="1">
        <v>43607</v>
      </c>
      <c r="B610">
        <v>0.24</v>
      </c>
      <c r="C610">
        <v>29.7</v>
      </c>
      <c r="D610">
        <v>35.5</v>
      </c>
      <c r="E610">
        <v>41.4</v>
      </c>
      <c r="F610">
        <v>28.6</v>
      </c>
      <c r="G610">
        <v>0.12</v>
      </c>
      <c r="H610">
        <v>3.24</v>
      </c>
    </row>
    <row r="611" spans="1:8" x14ac:dyDescent="0.2">
      <c r="A611" s="1">
        <v>43608</v>
      </c>
      <c r="B611">
        <v>0.28000000000000003</v>
      </c>
      <c r="C611">
        <v>30.6</v>
      </c>
      <c r="D611">
        <v>37.700000000000003</v>
      </c>
      <c r="E611">
        <v>44.7</v>
      </c>
      <c r="F611">
        <v>35.200000000000003</v>
      </c>
      <c r="G611">
        <v>0.15</v>
      </c>
      <c r="H611">
        <v>3.6</v>
      </c>
    </row>
    <row r="612" spans="1:8" x14ac:dyDescent="0.2">
      <c r="A612" s="1">
        <v>43609</v>
      </c>
      <c r="B612">
        <v>0.13</v>
      </c>
      <c r="C612">
        <v>32.5</v>
      </c>
      <c r="D612">
        <v>39.5</v>
      </c>
      <c r="E612">
        <v>46.5</v>
      </c>
      <c r="F612">
        <v>36</v>
      </c>
      <c r="G612">
        <v>0.23</v>
      </c>
      <c r="H612">
        <v>3.31</v>
      </c>
    </row>
    <row r="613" spans="1:8" x14ac:dyDescent="0.2">
      <c r="A613" s="1">
        <v>43610</v>
      </c>
      <c r="B613">
        <v>0.1</v>
      </c>
      <c r="C613">
        <v>31.8</v>
      </c>
      <c r="D613">
        <v>43.8</v>
      </c>
      <c r="E613">
        <v>55.8</v>
      </c>
      <c r="F613">
        <v>35.6</v>
      </c>
      <c r="G613">
        <v>0.38</v>
      </c>
      <c r="H613">
        <v>8.33</v>
      </c>
    </row>
    <row r="614" spans="1:8" x14ac:dyDescent="0.2">
      <c r="A614" s="1">
        <v>43611</v>
      </c>
      <c r="B614">
        <v>0.13</v>
      </c>
      <c r="C614">
        <v>31.9</v>
      </c>
      <c r="D614">
        <v>40.799999999999997</v>
      </c>
      <c r="E614">
        <v>49.8</v>
      </c>
      <c r="F614">
        <v>33.700000000000003</v>
      </c>
      <c r="G614">
        <v>0.32</v>
      </c>
      <c r="H614">
        <v>4.8099999999999996</v>
      </c>
    </row>
    <row r="615" spans="1:8" x14ac:dyDescent="0.2">
      <c r="A615" s="1">
        <v>43612</v>
      </c>
      <c r="B615">
        <v>0.21</v>
      </c>
      <c r="C615">
        <v>32.200000000000003</v>
      </c>
      <c r="D615">
        <v>37.299999999999997</v>
      </c>
      <c r="E615">
        <v>42.3</v>
      </c>
      <c r="F615">
        <v>29.1</v>
      </c>
      <c r="G615">
        <v>0.28000000000000003</v>
      </c>
      <c r="H615">
        <v>4.0599999999999996</v>
      </c>
    </row>
    <row r="616" spans="1:8" x14ac:dyDescent="0.2">
      <c r="A616" s="1">
        <v>43613</v>
      </c>
      <c r="B616">
        <v>0.18</v>
      </c>
      <c r="C616">
        <v>33</v>
      </c>
      <c r="D616">
        <v>41.7</v>
      </c>
      <c r="E616">
        <v>50.4</v>
      </c>
      <c r="F616">
        <v>38.299999999999997</v>
      </c>
      <c r="G616">
        <v>0.16</v>
      </c>
      <c r="H616">
        <v>4.2699999999999996</v>
      </c>
    </row>
    <row r="617" spans="1:8" x14ac:dyDescent="0.2">
      <c r="A617" s="1">
        <v>43614</v>
      </c>
      <c r="B617">
        <v>0.01</v>
      </c>
      <c r="C617">
        <v>37.299999999999997</v>
      </c>
      <c r="D617">
        <v>46.4</v>
      </c>
      <c r="E617">
        <v>55.6</v>
      </c>
      <c r="F617">
        <v>38.700000000000003</v>
      </c>
      <c r="G617">
        <v>0.5</v>
      </c>
      <c r="H617">
        <v>7.49</v>
      </c>
    </row>
    <row r="618" spans="1:8" x14ac:dyDescent="0.2">
      <c r="A618" s="1">
        <v>43615</v>
      </c>
      <c r="B618">
        <v>0.11</v>
      </c>
      <c r="C618">
        <v>35.700000000000003</v>
      </c>
      <c r="D618">
        <v>48.3</v>
      </c>
      <c r="E618">
        <v>61</v>
      </c>
      <c r="F618">
        <v>39.700000000000003</v>
      </c>
      <c r="G618">
        <v>0.31</v>
      </c>
      <c r="H618">
        <v>10.8</v>
      </c>
    </row>
    <row r="619" spans="1:8" x14ac:dyDescent="0.2">
      <c r="A619" s="1">
        <v>43616</v>
      </c>
      <c r="B619">
        <v>0.14000000000000001</v>
      </c>
      <c r="C619">
        <v>33.700000000000003</v>
      </c>
      <c r="D619">
        <v>45.2</v>
      </c>
      <c r="E619">
        <v>56.7</v>
      </c>
      <c r="F619">
        <v>39.700000000000003</v>
      </c>
      <c r="G619">
        <v>0.08</v>
      </c>
      <c r="H619">
        <v>7.36</v>
      </c>
    </row>
    <row r="620" spans="1:8" x14ac:dyDescent="0.2">
      <c r="A620" s="1">
        <v>43617</v>
      </c>
      <c r="B620">
        <v>0</v>
      </c>
      <c r="C620">
        <v>33.200000000000003</v>
      </c>
      <c r="D620">
        <v>47.2</v>
      </c>
      <c r="E620">
        <v>61.1</v>
      </c>
      <c r="F620">
        <v>39.9</v>
      </c>
      <c r="G620">
        <v>7.0000000000000007E-2</v>
      </c>
      <c r="H620">
        <v>10.99</v>
      </c>
    </row>
    <row r="621" spans="1:8" x14ac:dyDescent="0.2">
      <c r="A621" s="1">
        <v>43618</v>
      </c>
      <c r="B621">
        <v>0.03</v>
      </c>
      <c r="C621">
        <v>36</v>
      </c>
      <c r="D621">
        <v>50.1</v>
      </c>
      <c r="E621">
        <v>64.2</v>
      </c>
      <c r="F621">
        <v>39.700000000000003</v>
      </c>
      <c r="G621">
        <v>0.21</v>
      </c>
      <c r="H621">
        <v>13.57</v>
      </c>
    </row>
    <row r="622" spans="1:8" x14ac:dyDescent="0.2">
      <c r="A622" s="1">
        <v>43619</v>
      </c>
      <c r="B622">
        <v>0.01</v>
      </c>
      <c r="C622">
        <v>37.6</v>
      </c>
      <c r="D622">
        <v>51.4</v>
      </c>
      <c r="E622">
        <v>65.2</v>
      </c>
      <c r="F622">
        <v>42.4</v>
      </c>
      <c r="G622">
        <v>0.34</v>
      </c>
      <c r="H622">
        <v>12.36</v>
      </c>
    </row>
    <row r="623" spans="1:8" x14ac:dyDescent="0.2">
      <c r="A623" s="1">
        <v>43620</v>
      </c>
      <c r="B623">
        <v>0</v>
      </c>
      <c r="C623">
        <v>39.6</v>
      </c>
      <c r="D623">
        <v>55.5</v>
      </c>
      <c r="E623">
        <v>71.400000000000006</v>
      </c>
      <c r="F623">
        <v>44.8</v>
      </c>
      <c r="G623">
        <v>0.24</v>
      </c>
      <c r="H623">
        <v>17.04</v>
      </c>
    </row>
    <row r="624" spans="1:8" x14ac:dyDescent="0.2">
      <c r="A624" s="1">
        <v>43621</v>
      </c>
      <c r="B624">
        <v>0</v>
      </c>
      <c r="C624">
        <v>41.5</v>
      </c>
      <c r="D624">
        <v>57.6</v>
      </c>
      <c r="E624">
        <v>73.7</v>
      </c>
      <c r="F624">
        <v>43.8</v>
      </c>
      <c r="G624">
        <v>0.67</v>
      </c>
      <c r="H624">
        <v>19.11</v>
      </c>
    </row>
    <row r="625" spans="1:8" x14ac:dyDescent="0.2">
      <c r="A625" s="1">
        <v>43622</v>
      </c>
      <c r="B625">
        <v>0</v>
      </c>
      <c r="C625">
        <v>43</v>
      </c>
      <c r="D625">
        <v>58.2</v>
      </c>
      <c r="E625">
        <v>73.400000000000006</v>
      </c>
      <c r="F625">
        <v>40.4</v>
      </c>
      <c r="G625">
        <v>1.22</v>
      </c>
      <c r="H625">
        <v>21.18</v>
      </c>
    </row>
    <row r="626" spans="1:8" x14ac:dyDescent="0.2">
      <c r="A626" s="1">
        <v>43623</v>
      </c>
      <c r="B626">
        <v>0</v>
      </c>
      <c r="C626">
        <v>38.700000000000003</v>
      </c>
      <c r="D626">
        <v>50.9</v>
      </c>
      <c r="E626">
        <v>63</v>
      </c>
      <c r="F626">
        <v>32.700000000000003</v>
      </c>
      <c r="G626">
        <v>1.88</v>
      </c>
      <c r="H626">
        <v>14.09</v>
      </c>
    </row>
    <row r="627" spans="1:8" x14ac:dyDescent="0.2">
      <c r="A627" s="1">
        <v>43624</v>
      </c>
      <c r="B627">
        <v>0</v>
      </c>
      <c r="C627">
        <v>31.9</v>
      </c>
      <c r="D627">
        <v>43.8</v>
      </c>
      <c r="E627">
        <v>55.7</v>
      </c>
      <c r="F627">
        <v>19.600000000000001</v>
      </c>
      <c r="G627">
        <v>2.12</v>
      </c>
      <c r="H627">
        <v>10.67</v>
      </c>
    </row>
    <row r="628" spans="1:8" x14ac:dyDescent="0.2">
      <c r="A628" s="1">
        <v>43625</v>
      </c>
      <c r="B628">
        <v>0</v>
      </c>
      <c r="C628">
        <v>29.1</v>
      </c>
      <c r="D628">
        <v>43.3</v>
      </c>
      <c r="E628">
        <v>57.4</v>
      </c>
      <c r="F628">
        <v>18.7</v>
      </c>
      <c r="G628">
        <v>1.39</v>
      </c>
      <c r="H628">
        <v>12.19</v>
      </c>
    </row>
    <row r="629" spans="1:8" x14ac:dyDescent="0.2">
      <c r="A629" s="1">
        <v>43626</v>
      </c>
      <c r="B629">
        <v>0</v>
      </c>
      <c r="C629">
        <v>32.6</v>
      </c>
      <c r="D629">
        <v>50.7</v>
      </c>
      <c r="E629">
        <v>68.900000000000006</v>
      </c>
      <c r="F629">
        <v>25.6</v>
      </c>
      <c r="G629">
        <v>1.86</v>
      </c>
      <c r="H629">
        <v>18.3</v>
      </c>
    </row>
    <row r="630" spans="1:8" x14ac:dyDescent="0.2">
      <c r="A630" s="1">
        <v>43627</v>
      </c>
      <c r="B630">
        <v>0.01</v>
      </c>
      <c r="C630">
        <v>38.6</v>
      </c>
      <c r="D630">
        <v>57.1</v>
      </c>
      <c r="E630">
        <v>75.599999999999994</v>
      </c>
      <c r="F630">
        <v>34.1</v>
      </c>
      <c r="G630">
        <v>2.29</v>
      </c>
      <c r="H630">
        <v>24.15</v>
      </c>
    </row>
    <row r="631" spans="1:8" x14ac:dyDescent="0.2">
      <c r="A631" s="1">
        <v>43628</v>
      </c>
      <c r="B631">
        <v>0</v>
      </c>
      <c r="C631">
        <v>42.3</v>
      </c>
      <c r="D631">
        <v>60.8</v>
      </c>
      <c r="E631">
        <v>79.3</v>
      </c>
      <c r="F631">
        <v>37.700000000000003</v>
      </c>
      <c r="G631">
        <v>3.01</v>
      </c>
      <c r="H631">
        <v>28.54</v>
      </c>
    </row>
    <row r="632" spans="1:8" x14ac:dyDescent="0.2">
      <c r="A632" s="1">
        <v>43629</v>
      </c>
      <c r="B632">
        <v>0</v>
      </c>
      <c r="C632">
        <v>45.3</v>
      </c>
      <c r="D632">
        <v>61.3</v>
      </c>
      <c r="E632">
        <v>77.400000000000006</v>
      </c>
      <c r="F632">
        <v>43</v>
      </c>
      <c r="G632">
        <v>1.28</v>
      </c>
      <c r="H632">
        <v>23.04</v>
      </c>
    </row>
    <row r="633" spans="1:8" x14ac:dyDescent="0.2">
      <c r="A633" s="1">
        <v>43630</v>
      </c>
      <c r="B633">
        <v>0</v>
      </c>
      <c r="C633">
        <v>43.9</v>
      </c>
      <c r="D633">
        <v>58.8</v>
      </c>
      <c r="E633">
        <v>73.7</v>
      </c>
      <c r="F633">
        <v>42.6</v>
      </c>
      <c r="G633">
        <v>0.8</v>
      </c>
      <c r="H633">
        <v>20.04</v>
      </c>
    </row>
    <row r="634" spans="1:8" x14ac:dyDescent="0.2">
      <c r="A634" s="1">
        <v>43631</v>
      </c>
      <c r="B634">
        <v>0</v>
      </c>
      <c r="C634">
        <v>44.6</v>
      </c>
      <c r="D634">
        <v>59.7</v>
      </c>
      <c r="E634">
        <v>74.8</v>
      </c>
      <c r="F634">
        <v>43.9</v>
      </c>
      <c r="G634">
        <v>0.81</v>
      </c>
      <c r="H634">
        <v>20.14</v>
      </c>
    </row>
    <row r="635" spans="1:8" x14ac:dyDescent="0.2">
      <c r="A635" s="1">
        <v>43632</v>
      </c>
      <c r="B635">
        <v>0</v>
      </c>
      <c r="C635">
        <v>43</v>
      </c>
      <c r="D635">
        <v>58.5</v>
      </c>
      <c r="E635">
        <v>74.099999999999994</v>
      </c>
      <c r="F635">
        <v>40.4</v>
      </c>
      <c r="G635">
        <v>0.7</v>
      </c>
      <c r="H635">
        <v>21.39</v>
      </c>
    </row>
    <row r="636" spans="1:8" x14ac:dyDescent="0.2">
      <c r="A636" s="1">
        <v>43633</v>
      </c>
      <c r="B636">
        <v>0.09</v>
      </c>
      <c r="C636">
        <v>42.4</v>
      </c>
      <c r="D636">
        <v>58.4</v>
      </c>
      <c r="E636">
        <v>74.5</v>
      </c>
      <c r="F636">
        <v>41.7</v>
      </c>
      <c r="G636">
        <v>1.3</v>
      </c>
      <c r="H636">
        <v>20.62</v>
      </c>
    </row>
    <row r="637" spans="1:8" x14ac:dyDescent="0.2">
      <c r="A637" s="1">
        <v>43634</v>
      </c>
      <c r="B637">
        <v>0</v>
      </c>
      <c r="C637">
        <v>43</v>
      </c>
      <c r="D637">
        <v>59.3</v>
      </c>
      <c r="E637">
        <v>75.599999999999994</v>
      </c>
      <c r="F637">
        <v>39.9</v>
      </c>
      <c r="G637">
        <v>2.0699999999999998</v>
      </c>
      <c r="H637">
        <v>23.43</v>
      </c>
    </row>
    <row r="638" spans="1:8" x14ac:dyDescent="0.2">
      <c r="A638" s="1">
        <v>43635</v>
      </c>
      <c r="B638">
        <v>0</v>
      </c>
      <c r="C638">
        <v>44.9</v>
      </c>
      <c r="D638">
        <v>61.7</v>
      </c>
      <c r="E638">
        <v>78.400000000000006</v>
      </c>
      <c r="F638">
        <v>37.1</v>
      </c>
      <c r="G638">
        <v>2.64</v>
      </c>
      <c r="H638">
        <v>26.71</v>
      </c>
    </row>
    <row r="639" spans="1:8" x14ac:dyDescent="0.2">
      <c r="A639" s="1">
        <v>43636</v>
      </c>
      <c r="B639">
        <v>0</v>
      </c>
      <c r="C639">
        <v>44.6</v>
      </c>
      <c r="D639">
        <v>60.2</v>
      </c>
      <c r="E639">
        <v>75.8</v>
      </c>
      <c r="F639">
        <v>40.700000000000003</v>
      </c>
      <c r="G639">
        <v>1.76</v>
      </c>
      <c r="H639">
        <v>22.76</v>
      </c>
    </row>
    <row r="640" spans="1:8" x14ac:dyDescent="0.2">
      <c r="A640" s="1">
        <v>43637</v>
      </c>
      <c r="B640">
        <v>0.01</v>
      </c>
      <c r="C640">
        <v>40.5</v>
      </c>
      <c r="D640">
        <v>54.4</v>
      </c>
      <c r="E640">
        <v>68.3</v>
      </c>
      <c r="F640">
        <v>36.1</v>
      </c>
      <c r="G640">
        <v>1.88</v>
      </c>
      <c r="H640">
        <v>15.96</v>
      </c>
    </row>
    <row r="641" spans="1:8" x14ac:dyDescent="0.2">
      <c r="A641" s="1">
        <v>43638</v>
      </c>
      <c r="B641">
        <v>0</v>
      </c>
      <c r="C641">
        <v>34.1</v>
      </c>
      <c r="D641">
        <v>48.6</v>
      </c>
      <c r="E641">
        <v>63</v>
      </c>
      <c r="F641">
        <v>26.3</v>
      </c>
      <c r="G641">
        <v>1.52</v>
      </c>
      <c r="H641">
        <v>15.25</v>
      </c>
    </row>
    <row r="642" spans="1:8" x14ac:dyDescent="0.2">
      <c r="A642" s="1">
        <v>43639</v>
      </c>
      <c r="B642">
        <v>0</v>
      </c>
      <c r="C642">
        <v>34.6</v>
      </c>
      <c r="D642">
        <v>49.9</v>
      </c>
      <c r="E642">
        <v>65.2</v>
      </c>
      <c r="F642">
        <v>26.5</v>
      </c>
      <c r="G642">
        <v>2.0499999999999998</v>
      </c>
      <c r="H642">
        <v>16.39</v>
      </c>
    </row>
    <row r="643" spans="1:8" x14ac:dyDescent="0.2">
      <c r="A643" s="1">
        <v>43640</v>
      </c>
      <c r="B643">
        <v>0</v>
      </c>
      <c r="C643">
        <v>36</v>
      </c>
      <c r="D643">
        <v>54</v>
      </c>
      <c r="E643">
        <v>71.900000000000006</v>
      </c>
      <c r="F643">
        <v>32.6</v>
      </c>
      <c r="G643">
        <v>1.99</v>
      </c>
      <c r="H643">
        <v>20.91</v>
      </c>
    </row>
    <row r="644" spans="1:8" x14ac:dyDescent="0.2">
      <c r="A644" s="1">
        <v>43641</v>
      </c>
      <c r="B644">
        <v>0</v>
      </c>
      <c r="C644">
        <v>39.700000000000003</v>
      </c>
      <c r="D644">
        <v>54.4</v>
      </c>
      <c r="E644">
        <v>69.2</v>
      </c>
      <c r="F644">
        <v>34.6</v>
      </c>
      <c r="G644">
        <v>1.82</v>
      </c>
      <c r="H644">
        <v>16.649999999999999</v>
      </c>
    </row>
    <row r="645" spans="1:8" x14ac:dyDescent="0.2">
      <c r="A645" s="1">
        <v>43642</v>
      </c>
      <c r="B645">
        <v>0</v>
      </c>
      <c r="C645">
        <v>38</v>
      </c>
      <c r="D645">
        <v>52</v>
      </c>
      <c r="E645">
        <v>66.099999999999994</v>
      </c>
      <c r="F645">
        <v>30.4</v>
      </c>
      <c r="G645">
        <v>2.09</v>
      </c>
      <c r="H645">
        <v>16.32</v>
      </c>
    </row>
    <row r="646" spans="1:8" x14ac:dyDescent="0.2">
      <c r="A646" s="1">
        <v>43643</v>
      </c>
      <c r="B646">
        <v>0</v>
      </c>
      <c r="C646">
        <v>37.9</v>
      </c>
      <c r="D646">
        <v>49.1</v>
      </c>
      <c r="E646">
        <v>60.3</v>
      </c>
      <c r="F646">
        <v>30</v>
      </c>
      <c r="G646">
        <v>1.9</v>
      </c>
      <c r="H646">
        <v>12.01</v>
      </c>
    </row>
    <row r="647" spans="1:8" x14ac:dyDescent="0.2">
      <c r="A647" s="1">
        <v>43644</v>
      </c>
      <c r="B647">
        <v>0</v>
      </c>
      <c r="C647">
        <v>39.9</v>
      </c>
      <c r="D647">
        <v>49.4</v>
      </c>
      <c r="E647">
        <v>58.8</v>
      </c>
      <c r="F647">
        <v>22.6</v>
      </c>
      <c r="G647">
        <v>3.13</v>
      </c>
      <c r="H647">
        <v>13.15</v>
      </c>
    </row>
    <row r="648" spans="1:8" x14ac:dyDescent="0.2">
      <c r="A648" s="1">
        <v>43645</v>
      </c>
      <c r="B648">
        <v>0</v>
      </c>
      <c r="C648">
        <v>36</v>
      </c>
      <c r="D648">
        <v>47.9</v>
      </c>
      <c r="E648">
        <v>59.8</v>
      </c>
      <c r="F648">
        <v>29.1</v>
      </c>
      <c r="G648">
        <v>1.55</v>
      </c>
      <c r="H648">
        <v>12.42</v>
      </c>
    </row>
    <row r="649" spans="1:8" x14ac:dyDescent="0.2">
      <c r="A649" s="1">
        <v>43646</v>
      </c>
      <c r="B649">
        <v>0</v>
      </c>
      <c r="C649">
        <v>32.799999999999997</v>
      </c>
      <c r="D649">
        <v>49.4</v>
      </c>
      <c r="E649">
        <v>66</v>
      </c>
      <c r="F649">
        <v>28.3</v>
      </c>
      <c r="G649">
        <v>1.25</v>
      </c>
      <c r="H649">
        <v>16.91</v>
      </c>
    </row>
    <row r="650" spans="1:8" x14ac:dyDescent="0.2">
      <c r="A650" s="1">
        <v>43647</v>
      </c>
      <c r="B650">
        <v>0</v>
      </c>
      <c r="C650">
        <v>38.299999999999997</v>
      </c>
      <c r="D650">
        <v>53.4</v>
      </c>
      <c r="E650">
        <v>68.400000000000006</v>
      </c>
      <c r="F650">
        <v>32.4</v>
      </c>
      <c r="G650">
        <v>1.8</v>
      </c>
      <c r="H650">
        <v>17.38</v>
      </c>
    </row>
    <row r="651" spans="1:8" x14ac:dyDescent="0.2">
      <c r="A651" s="1">
        <v>43648</v>
      </c>
      <c r="B651">
        <v>0</v>
      </c>
      <c r="C651">
        <v>36.1</v>
      </c>
      <c r="D651">
        <v>52.9</v>
      </c>
      <c r="E651">
        <v>69.7</v>
      </c>
      <c r="F651">
        <v>28.5</v>
      </c>
      <c r="G651">
        <v>1.3</v>
      </c>
      <c r="H651">
        <v>19.7</v>
      </c>
    </row>
    <row r="652" spans="1:8" x14ac:dyDescent="0.2">
      <c r="A652" s="1">
        <v>43649</v>
      </c>
      <c r="B652">
        <v>0</v>
      </c>
      <c r="C652">
        <v>38.200000000000003</v>
      </c>
      <c r="D652">
        <v>53.5</v>
      </c>
      <c r="E652">
        <v>68.7</v>
      </c>
      <c r="F652">
        <v>32</v>
      </c>
      <c r="G652">
        <v>1.64</v>
      </c>
      <c r="H652">
        <v>17.57</v>
      </c>
    </row>
    <row r="653" spans="1:8" x14ac:dyDescent="0.2">
      <c r="A653" s="1">
        <v>43650</v>
      </c>
      <c r="B653">
        <v>0</v>
      </c>
      <c r="C653">
        <v>36.1</v>
      </c>
      <c r="D653">
        <v>51.9</v>
      </c>
      <c r="E653">
        <v>67.599999999999994</v>
      </c>
      <c r="F653">
        <v>33.9</v>
      </c>
      <c r="G653">
        <v>0.73</v>
      </c>
      <c r="H653">
        <v>17.27</v>
      </c>
    </row>
    <row r="654" spans="1:8" x14ac:dyDescent="0.2">
      <c r="A654" s="1">
        <v>43651</v>
      </c>
      <c r="B654">
        <v>0</v>
      </c>
      <c r="C654">
        <v>37.1</v>
      </c>
      <c r="D654">
        <v>53.9</v>
      </c>
      <c r="E654">
        <v>70.7</v>
      </c>
      <c r="F654">
        <v>37.5</v>
      </c>
      <c r="G654">
        <v>1.18</v>
      </c>
      <c r="H654">
        <v>19.13</v>
      </c>
    </row>
    <row r="655" spans="1:8" x14ac:dyDescent="0.2">
      <c r="A655" s="1">
        <v>43652</v>
      </c>
      <c r="B655">
        <v>0</v>
      </c>
      <c r="C655">
        <v>41</v>
      </c>
      <c r="D655">
        <v>58.5</v>
      </c>
      <c r="E655">
        <v>76</v>
      </c>
      <c r="F655">
        <v>40.299999999999997</v>
      </c>
      <c r="G655">
        <v>1.04</v>
      </c>
      <c r="H655">
        <v>22.66</v>
      </c>
    </row>
    <row r="656" spans="1:8" x14ac:dyDescent="0.2">
      <c r="A656" s="1">
        <v>43653</v>
      </c>
      <c r="B656">
        <v>0</v>
      </c>
      <c r="C656">
        <v>38.1</v>
      </c>
      <c r="D656">
        <v>56</v>
      </c>
      <c r="E656">
        <v>73.900000000000006</v>
      </c>
      <c r="F656">
        <v>36.4</v>
      </c>
      <c r="G656">
        <v>0.4</v>
      </c>
      <c r="H656">
        <v>21.93</v>
      </c>
    </row>
    <row r="657" spans="1:8" x14ac:dyDescent="0.2">
      <c r="A657" s="1">
        <v>43654</v>
      </c>
      <c r="B657">
        <v>0</v>
      </c>
      <c r="C657">
        <v>39.4</v>
      </c>
      <c r="D657">
        <v>54.4</v>
      </c>
      <c r="E657">
        <v>69.400000000000006</v>
      </c>
      <c r="F657">
        <v>34.4</v>
      </c>
      <c r="G657">
        <v>1.54</v>
      </c>
      <c r="H657">
        <v>17.23</v>
      </c>
    </row>
    <row r="658" spans="1:8" x14ac:dyDescent="0.2">
      <c r="A658" s="1">
        <v>43655</v>
      </c>
      <c r="B658">
        <v>0</v>
      </c>
      <c r="C658">
        <v>38.700000000000003</v>
      </c>
      <c r="D658">
        <v>53.7</v>
      </c>
      <c r="E658">
        <v>68.7</v>
      </c>
      <c r="F658">
        <v>30.8</v>
      </c>
      <c r="G658">
        <v>2.87</v>
      </c>
      <c r="H658">
        <v>18.05</v>
      </c>
    </row>
    <row r="659" spans="1:8" x14ac:dyDescent="0.2">
      <c r="A659" s="1">
        <v>43656</v>
      </c>
      <c r="B659">
        <v>0</v>
      </c>
      <c r="C659">
        <v>36.200000000000003</v>
      </c>
      <c r="D659">
        <v>54.4</v>
      </c>
      <c r="E659">
        <v>72.599999999999994</v>
      </c>
      <c r="F659">
        <v>34.299999999999997</v>
      </c>
      <c r="G659">
        <v>2.08</v>
      </c>
      <c r="H659">
        <v>21</v>
      </c>
    </row>
    <row r="660" spans="1:8" x14ac:dyDescent="0.2">
      <c r="A660" s="1">
        <v>43657</v>
      </c>
      <c r="B660">
        <v>0</v>
      </c>
      <c r="C660">
        <v>43.5</v>
      </c>
      <c r="D660">
        <v>59.2</v>
      </c>
      <c r="E660">
        <v>75</v>
      </c>
      <c r="F660">
        <v>39.299999999999997</v>
      </c>
      <c r="G660">
        <v>2.27</v>
      </c>
      <c r="H660">
        <v>21.11</v>
      </c>
    </row>
    <row r="661" spans="1:8" x14ac:dyDescent="0.2">
      <c r="A661" s="1">
        <v>43658</v>
      </c>
      <c r="B661">
        <v>0</v>
      </c>
      <c r="C661">
        <v>43.2</v>
      </c>
      <c r="D661">
        <v>60.9</v>
      </c>
      <c r="E661">
        <v>78.5</v>
      </c>
      <c r="F661">
        <v>41.2</v>
      </c>
      <c r="G661">
        <v>1.65</v>
      </c>
      <c r="H661">
        <v>24.45</v>
      </c>
    </row>
    <row r="662" spans="1:8" x14ac:dyDescent="0.2">
      <c r="A662" s="1">
        <v>43659</v>
      </c>
      <c r="B662">
        <v>0</v>
      </c>
      <c r="C662">
        <v>43.9</v>
      </c>
      <c r="D662">
        <v>62.3</v>
      </c>
      <c r="E662">
        <v>80.7</v>
      </c>
      <c r="F662">
        <v>42.3</v>
      </c>
      <c r="G662">
        <v>1.8</v>
      </c>
      <c r="H662">
        <v>25.67</v>
      </c>
    </row>
    <row r="663" spans="1:8" x14ac:dyDescent="0.2">
      <c r="A663" s="1">
        <v>43660</v>
      </c>
      <c r="B663">
        <v>0</v>
      </c>
      <c r="C663">
        <v>43.4</v>
      </c>
      <c r="D663">
        <v>60.6</v>
      </c>
      <c r="E663">
        <v>77.8</v>
      </c>
      <c r="F663">
        <v>37.1</v>
      </c>
      <c r="G663">
        <v>2.08</v>
      </c>
      <c r="H663">
        <v>25.08</v>
      </c>
    </row>
    <row r="664" spans="1:8" x14ac:dyDescent="0.2">
      <c r="A664" s="1">
        <v>43661</v>
      </c>
      <c r="B664">
        <v>0</v>
      </c>
      <c r="C664">
        <v>42.6</v>
      </c>
      <c r="D664">
        <v>58.9</v>
      </c>
      <c r="E664">
        <v>75.2</v>
      </c>
      <c r="F664">
        <v>33.1</v>
      </c>
      <c r="G664">
        <v>2.4</v>
      </c>
      <c r="H664">
        <v>23.16</v>
      </c>
    </row>
    <row r="665" spans="1:8" x14ac:dyDescent="0.2">
      <c r="A665" s="1">
        <v>43662</v>
      </c>
      <c r="B665">
        <v>0</v>
      </c>
      <c r="C665">
        <v>41.5</v>
      </c>
      <c r="D665">
        <v>58.2</v>
      </c>
      <c r="E665">
        <v>74.900000000000006</v>
      </c>
      <c r="F665">
        <v>35.299999999999997</v>
      </c>
      <c r="G665">
        <v>1.57</v>
      </c>
      <c r="H665">
        <v>22.86</v>
      </c>
    </row>
    <row r="666" spans="1:8" x14ac:dyDescent="0.2">
      <c r="A666" s="1">
        <v>43663</v>
      </c>
      <c r="B666">
        <v>0</v>
      </c>
      <c r="C666">
        <v>40.9</v>
      </c>
      <c r="D666">
        <v>57.1</v>
      </c>
      <c r="E666">
        <v>73.400000000000006</v>
      </c>
      <c r="F666">
        <v>40.700000000000003</v>
      </c>
      <c r="G666">
        <v>0.86</v>
      </c>
      <c r="H666">
        <v>19.8</v>
      </c>
    </row>
    <row r="667" spans="1:8" x14ac:dyDescent="0.2">
      <c r="A667" s="1">
        <v>43664</v>
      </c>
      <c r="B667">
        <v>0</v>
      </c>
      <c r="C667">
        <v>42.8</v>
      </c>
      <c r="D667">
        <v>60.1</v>
      </c>
      <c r="E667">
        <v>77.5</v>
      </c>
      <c r="F667">
        <v>44.3</v>
      </c>
      <c r="G667">
        <v>0.94</v>
      </c>
      <c r="H667">
        <v>21.84</v>
      </c>
    </row>
    <row r="668" spans="1:8" x14ac:dyDescent="0.2">
      <c r="A668" s="1">
        <v>43665</v>
      </c>
      <c r="B668">
        <v>0</v>
      </c>
      <c r="C668">
        <v>45.4</v>
      </c>
      <c r="D668">
        <v>60.5</v>
      </c>
      <c r="E668">
        <v>75.599999999999994</v>
      </c>
      <c r="F668">
        <v>40.9</v>
      </c>
      <c r="G668">
        <v>1.1100000000000001</v>
      </c>
      <c r="H668">
        <v>22.89</v>
      </c>
    </row>
    <row r="669" spans="1:8" x14ac:dyDescent="0.2">
      <c r="A669" s="1">
        <v>43666</v>
      </c>
      <c r="B669">
        <v>0</v>
      </c>
      <c r="C669">
        <v>45</v>
      </c>
      <c r="D669">
        <v>60.2</v>
      </c>
      <c r="E669">
        <v>75.5</v>
      </c>
      <c r="F669">
        <v>44.3</v>
      </c>
      <c r="G669">
        <v>0.47</v>
      </c>
      <c r="H669">
        <v>19.37</v>
      </c>
    </row>
    <row r="670" spans="1:8" x14ac:dyDescent="0.2">
      <c r="A670" s="1">
        <v>43667</v>
      </c>
      <c r="B670">
        <v>0</v>
      </c>
      <c r="C670">
        <v>42.9</v>
      </c>
      <c r="D670">
        <v>61.1</v>
      </c>
      <c r="E670">
        <v>79.400000000000006</v>
      </c>
      <c r="F670">
        <v>46.6</v>
      </c>
      <c r="G670">
        <v>0.52</v>
      </c>
      <c r="H670">
        <v>23.04</v>
      </c>
    </row>
    <row r="671" spans="1:8" x14ac:dyDescent="0.2">
      <c r="A671" s="1">
        <v>43668</v>
      </c>
      <c r="B671">
        <v>0</v>
      </c>
      <c r="C671">
        <v>48.8</v>
      </c>
      <c r="D671">
        <v>64.099999999999994</v>
      </c>
      <c r="E671">
        <v>79.400000000000006</v>
      </c>
      <c r="F671">
        <v>49.2</v>
      </c>
      <c r="G671">
        <v>0.72</v>
      </c>
      <c r="H671">
        <v>20.9</v>
      </c>
    </row>
    <row r="672" spans="1:8" x14ac:dyDescent="0.2">
      <c r="A672" s="1">
        <v>43669</v>
      </c>
      <c r="B672">
        <v>0.04</v>
      </c>
      <c r="C672">
        <v>51</v>
      </c>
      <c r="D672">
        <v>64.8</v>
      </c>
      <c r="E672">
        <v>78.5</v>
      </c>
      <c r="F672">
        <v>44</v>
      </c>
      <c r="G672">
        <v>3.74</v>
      </c>
      <c r="H672">
        <v>23.07</v>
      </c>
    </row>
    <row r="673" spans="1:8" x14ac:dyDescent="0.2">
      <c r="A673" s="1">
        <v>43670</v>
      </c>
      <c r="B673">
        <v>0.01</v>
      </c>
      <c r="C673">
        <v>49.7</v>
      </c>
      <c r="D673">
        <v>63.3</v>
      </c>
      <c r="E673">
        <v>76.8</v>
      </c>
      <c r="F673">
        <v>45.3</v>
      </c>
      <c r="G673">
        <v>2.19</v>
      </c>
      <c r="H673">
        <v>20.309999999999999</v>
      </c>
    </row>
    <row r="674" spans="1:8" x14ac:dyDescent="0.2">
      <c r="A674" s="1">
        <v>43671</v>
      </c>
      <c r="B674">
        <v>0</v>
      </c>
      <c r="C674">
        <v>47.5</v>
      </c>
      <c r="D674">
        <v>63.7</v>
      </c>
      <c r="E674">
        <v>79.900000000000006</v>
      </c>
      <c r="F674">
        <v>44.9</v>
      </c>
      <c r="G674">
        <v>0.74</v>
      </c>
      <c r="H674">
        <v>24.79</v>
      </c>
    </row>
    <row r="675" spans="1:8" x14ac:dyDescent="0.2">
      <c r="A675" s="1">
        <v>43672</v>
      </c>
      <c r="B675">
        <v>0</v>
      </c>
      <c r="C675">
        <v>48.2</v>
      </c>
      <c r="D675">
        <v>64.7</v>
      </c>
      <c r="E675">
        <v>81.099999999999994</v>
      </c>
      <c r="F675">
        <v>47</v>
      </c>
      <c r="G675">
        <v>1.71</v>
      </c>
      <c r="H675">
        <v>24.35</v>
      </c>
    </row>
    <row r="676" spans="1:8" x14ac:dyDescent="0.2">
      <c r="A676" s="1">
        <v>43673</v>
      </c>
      <c r="B676">
        <v>0.03</v>
      </c>
      <c r="C676">
        <v>51.5</v>
      </c>
      <c r="D676">
        <v>64.099999999999994</v>
      </c>
      <c r="E676">
        <v>76.7</v>
      </c>
      <c r="F676">
        <v>51.1</v>
      </c>
      <c r="G676">
        <v>1.46</v>
      </c>
      <c r="H676">
        <v>18.45</v>
      </c>
    </row>
    <row r="677" spans="1:8" x14ac:dyDescent="0.2">
      <c r="A677" s="1">
        <v>43674</v>
      </c>
      <c r="B677">
        <v>0</v>
      </c>
      <c r="C677">
        <v>47.9</v>
      </c>
      <c r="D677">
        <v>64.7</v>
      </c>
      <c r="E677">
        <v>81.400000000000006</v>
      </c>
      <c r="F677">
        <v>48.9</v>
      </c>
      <c r="G677">
        <v>0.38</v>
      </c>
      <c r="H677">
        <v>26.2</v>
      </c>
    </row>
    <row r="678" spans="1:8" x14ac:dyDescent="0.2">
      <c r="A678" s="1">
        <v>43675</v>
      </c>
      <c r="B678">
        <v>0</v>
      </c>
      <c r="C678">
        <v>49.2</v>
      </c>
      <c r="D678">
        <v>65.5</v>
      </c>
      <c r="E678">
        <v>81.7</v>
      </c>
      <c r="F678">
        <v>46.1</v>
      </c>
      <c r="G678">
        <v>2.0499999999999998</v>
      </c>
      <c r="H678">
        <v>25.19</v>
      </c>
    </row>
    <row r="679" spans="1:8" x14ac:dyDescent="0.2">
      <c r="A679" s="1">
        <v>43676</v>
      </c>
      <c r="B679">
        <v>0.03</v>
      </c>
      <c r="C679">
        <v>44.6</v>
      </c>
      <c r="D679">
        <v>61</v>
      </c>
      <c r="E679">
        <v>77.400000000000006</v>
      </c>
      <c r="F679">
        <v>37.299999999999997</v>
      </c>
      <c r="G679">
        <v>2.0299999999999998</v>
      </c>
      <c r="H679">
        <v>24.32</v>
      </c>
    </row>
    <row r="680" spans="1:8" x14ac:dyDescent="0.2">
      <c r="A680" s="1">
        <v>43677</v>
      </c>
      <c r="B680">
        <v>0</v>
      </c>
      <c r="C680">
        <v>41.6</v>
      </c>
      <c r="D680">
        <v>59.3</v>
      </c>
      <c r="E680">
        <v>76.900000000000006</v>
      </c>
      <c r="F680">
        <v>29.9</v>
      </c>
      <c r="G680">
        <v>1.91</v>
      </c>
      <c r="H680">
        <v>25.94</v>
      </c>
    </row>
    <row r="681" spans="1:8" x14ac:dyDescent="0.2">
      <c r="A681" s="1">
        <v>43678</v>
      </c>
      <c r="B681">
        <v>0.03</v>
      </c>
      <c r="C681">
        <v>40.6</v>
      </c>
      <c r="D681">
        <v>59</v>
      </c>
      <c r="E681">
        <v>77.3</v>
      </c>
      <c r="F681">
        <v>33.200000000000003</v>
      </c>
      <c r="G681">
        <v>2.85</v>
      </c>
      <c r="H681">
        <v>25.62</v>
      </c>
    </row>
    <row r="682" spans="1:8" x14ac:dyDescent="0.2">
      <c r="A682" s="1">
        <v>43679</v>
      </c>
      <c r="B682">
        <v>0</v>
      </c>
      <c r="C682">
        <v>39.9</v>
      </c>
      <c r="D682">
        <v>58.1</v>
      </c>
      <c r="E682">
        <v>76.400000000000006</v>
      </c>
      <c r="F682">
        <v>35</v>
      </c>
      <c r="G682">
        <v>1.73</v>
      </c>
      <c r="H682">
        <v>23.82</v>
      </c>
    </row>
    <row r="683" spans="1:8" x14ac:dyDescent="0.2">
      <c r="A683" s="1">
        <v>43680</v>
      </c>
      <c r="B683">
        <v>0</v>
      </c>
      <c r="C683">
        <v>40.1</v>
      </c>
      <c r="D683">
        <v>59.4</v>
      </c>
      <c r="E683">
        <v>78.8</v>
      </c>
      <c r="F683">
        <v>32.799999999999997</v>
      </c>
      <c r="G683">
        <v>2.3199999999999998</v>
      </c>
      <c r="H683">
        <v>27.94</v>
      </c>
    </row>
    <row r="684" spans="1:8" x14ac:dyDescent="0.2">
      <c r="A684" s="1">
        <v>43681</v>
      </c>
      <c r="B684">
        <v>0</v>
      </c>
      <c r="C684">
        <v>43.4</v>
      </c>
      <c r="D684">
        <v>62.7</v>
      </c>
      <c r="E684">
        <v>82.1</v>
      </c>
      <c r="F684">
        <v>38.200000000000003</v>
      </c>
      <c r="G684">
        <v>2.0699999999999998</v>
      </c>
      <c r="H684">
        <v>31.18</v>
      </c>
    </row>
    <row r="685" spans="1:8" x14ac:dyDescent="0.2">
      <c r="A685" s="1">
        <v>43682</v>
      </c>
      <c r="B685">
        <v>0</v>
      </c>
      <c r="C685">
        <v>44</v>
      </c>
      <c r="D685">
        <v>61.1</v>
      </c>
      <c r="E685">
        <v>78.3</v>
      </c>
      <c r="F685">
        <v>36.299999999999997</v>
      </c>
      <c r="G685">
        <v>2.46</v>
      </c>
      <c r="H685">
        <v>25.47</v>
      </c>
    </row>
    <row r="686" spans="1:8" x14ac:dyDescent="0.2">
      <c r="A686" s="1">
        <v>43683</v>
      </c>
      <c r="B686">
        <v>0</v>
      </c>
      <c r="C686">
        <v>41.3</v>
      </c>
      <c r="D686">
        <v>60.3</v>
      </c>
      <c r="E686">
        <v>79.3</v>
      </c>
      <c r="F686">
        <v>37.200000000000003</v>
      </c>
      <c r="G686">
        <v>2.23</v>
      </c>
      <c r="H686">
        <v>28.55</v>
      </c>
    </row>
    <row r="687" spans="1:8" x14ac:dyDescent="0.2">
      <c r="A687" s="1">
        <v>43684</v>
      </c>
      <c r="B687">
        <v>0</v>
      </c>
      <c r="C687">
        <v>51.6</v>
      </c>
      <c r="D687">
        <v>65.400000000000006</v>
      </c>
      <c r="E687">
        <v>79.3</v>
      </c>
      <c r="F687">
        <v>39.200000000000003</v>
      </c>
      <c r="G687">
        <v>4.97</v>
      </c>
      <c r="H687">
        <v>26.86</v>
      </c>
    </row>
    <row r="688" spans="1:8" x14ac:dyDescent="0.2">
      <c r="A688" s="1">
        <v>43685</v>
      </c>
      <c r="B688">
        <v>0</v>
      </c>
      <c r="C688">
        <v>47.1</v>
      </c>
      <c r="D688">
        <v>62.7</v>
      </c>
      <c r="E688">
        <v>78.2</v>
      </c>
      <c r="F688">
        <v>42.6</v>
      </c>
      <c r="G688">
        <v>1.72</v>
      </c>
      <c r="H688">
        <v>23.3</v>
      </c>
    </row>
    <row r="689" spans="1:8" x14ac:dyDescent="0.2">
      <c r="A689" s="1">
        <v>43686</v>
      </c>
      <c r="B689">
        <v>0</v>
      </c>
      <c r="C689">
        <v>45.7</v>
      </c>
      <c r="D689">
        <v>59.7</v>
      </c>
      <c r="E689">
        <v>73.8</v>
      </c>
      <c r="F689">
        <v>40.6</v>
      </c>
      <c r="G689">
        <v>1.25</v>
      </c>
      <c r="H689">
        <v>20</v>
      </c>
    </row>
    <row r="690" spans="1:8" x14ac:dyDescent="0.2">
      <c r="A690" s="1">
        <v>43687</v>
      </c>
      <c r="B690">
        <v>0</v>
      </c>
      <c r="C690">
        <v>41.5</v>
      </c>
      <c r="D690">
        <v>54.4</v>
      </c>
      <c r="E690">
        <v>67.400000000000006</v>
      </c>
      <c r="F690">
        <v>32.4</v>
      </c>
      <c r="G690">
        <v>2.46</v>
      </c>
      <c r="H690">
        <v>16.809999999999999</v>
      </c>
    </row>
    <row r="691" spans="1:8" x14ac:dyDescent="0.2">
      <c r="A691" s="1">
        <v>43688</v>
      </c>
      <c r="B691">
        <v>0</v>
      </c>
      <c r="C691">
        <v>37.700000000000003</v>
      </c>
      <c r="D691">
        <v>49.5</v>
      </c>
      <c r="E691">
        <v>61.3</v>
      </c>
      <c r="F691">
        <v>37.5</v>
      </c>
      <c r="G691">
        <v>0.7</v>
      </c>
      <c r="H691">
        <v>10.02</v>
      </c>
    </row>
    <row r="692" spans="1:8" x14ac:dyDescent="0.2">
      <c r="A692" s="1">
        <v>43689</v>
      </c>
      <c r="B692">
        <v>0</v>
      </c>
      <c r="C692">
        <v>33.299999999999997</v>
      </c>
      <c r="D692">
        <v>51.7</v>
      </c>
      <c r="E692">
        <v>70.2</v>
      </c>
      <c r="F692">
        <v>35.9</v>
      </c>
      <c r="G692">
        <v>0.32</v>
      </c>
      <c r="H692">
        <v>18.32</v>
      </c>
    </row>
    <row r="693" spans="1:8" x14ac:dyDescent="0.2">
      <c r="A693" s="1">
        <v>43690</v>
      </c>
      <c r="B693">
        <v>0</v>
      </c>
      <c r="C693">
        <v>40.299999999999997</v>
      </c>
      <c r="D693">
        <v>58.3</v>
      </c>
      <c r="E693">
        <v>76.3</v>
      </c>
      <c r="F693">
        <v>39.299999999999997</v>
      </c>
      <c r="G693">
        <v>1.35</v>
      </c>
      <c r="H693">
        <v>22.54</v>
      </c>
    </row>
    <row r="694" spans="1:8" x14ac:dyDescent="0.2">
      <c r="A694" s="1">
        <v>43691</v>
      </c>
      <c r="B694">
        <v>0</v>
      </c>
      <c r="C694">
        <v>42.7</v>
      </c>
      <c r="D694">
        <v>61</v>
      </c>
      <c r="E694">
        <v>79.3</v>
      </c>
      <c r="F694">
        <v>36.5</v>
      </c>
      <c r="G694">
        <v>1.72</v>
      </c>
      <c r="H694">
        <v>27.71</v>
      </c>
    </row>
    <row r="695" spans="1:8" x14ac:dyDescent="0.2">
      <c r="A695" s="1">
        <v>43692</v>
      </c>
      <c r="B695">
        <v>0</v>
      </c>
      <c r="C695">
        <v>42.9</v>
      </c>
      <c r="D695">
        <v>63.5</v>
      </c>
      <c r="E695">
        <v>84.1</v>
      </c>
      <c r="F695">
        <v>35.799999999999997</v>
      </c>
      <c r="G695">
        <v>3.17</v>
      </c>
      <c r="H695">
        <v>33.200000000000003</v>
      </c>
    </row>
    <row r="696" spans="1:8" x14ac:dyDescent="0.2">
      <c r="A696" s="1">
        <v>43693</v>
      </c>
      <c r="B696">
        <v>0</v>
      </c>
      <c r="C696">
        <v>45</v>
      </c>
      <c r="D696">
        <v>64.8</v>
      </c>
      <c r="E696">
        <v>84.7</v>
      </c>
      <c r="F696">
        <v>37.200000000000003</v>
      </c>
      <c r="G696">
        <v>3.17</v>
      </c>
      <c r="H696">
        <v>34.409999999999997</v>
      </c>
    </row>
    <row r="697" spans="1:8" x14ac:dyDescent="0.2">
      <c r="A697" s="1">
        <v>43694</v>
      </c>
      <c r="B697">
        <v>0</v>
      </c>
      <c r="C697">
        <v>45.1</v>
      </c>
      <c r="D697">
        <v>62.8</v>
      </c>
      <c r="E697">
        <v>80.5</v>
      </c>
      <c r="F697">
        <v>38.700000000000003</v>
      </c>
      <c r="G697">
        <v>2.98</v>
      </c>
      <c r="H697">
        <v>28.91</v>
      </c>
    </row>
    <row r="698" spans="1:8" x14ac:dyDescent="0.2">
      <c r="A698" s="1">
        <v>43695</v>
      </c>
      <c r="B698">
        <v>0</v>
      </c>
      <c r="C698">
        <v>43.5</v>
      </c>
      <c r="D698">
        <v>61.4</v>
      </c>
      <c r="E698">
        <v>79.3</v>
      </c>
      <c r="F698">
        <v>37.6</v>
      </c>
      <c r="G698">
        <v>2.1800000000000002</v>
      </c>
      <c r="H698">
        <v>27.36</v>
      </c>
    </row>
    <row r="699" spans="1:8" x14ac:dyDescent="0.2">
      <c r="A699" s="1">
        <v>43696</v>
      </c>
      <c r="B699">
        <v>0</v>
      </c>
      <c r="C699">
        <v>44.1</v>
      </c>
      <c r="D699">
        <v>61.9</v>
      </c>
      <c r="E699">
        <v>79.599999999999994</v>
      </c>
      <c r="F699">
        <v>38.299999999999997</v>
      </c>
      <c r="G699">
        <v>1.93</v>
      </c>
      <c r="H699">
        <v>26.79</v>
      </c>
    </row>
    <row r="700" spans="1:8" x14ac:dyDescent="0.2">
      <c r="A700" s="1">
        <v>43697</v>
      </c>
      <c r="B700">
        <v>0</v>
      </c>
      <c r="C700">
        <v>45.3</v>
      </c>
      <c r="D700">
        <v>61.4</v>
      </c>
      <c r="E700">
        <v>77.5</v>
      </c>
      <c r="F700">
        <v>39.200000000000003</v>
      </c>
      <c r="G700">
        <v>2.33</v>
      </c>
      <c r="H700">
        <v>23.69</v>
      </c>
    </row>
    <row r="701" spans="1:8" x14ac:dyDescent="0.2">
      <c r="A701" s="1">
        <v>43698</v>
      </c>
      <c r="B701">
        <v>0</v>
      </c>
      <c r="C701">
        <v>43.3</v>
      </c>
      <c r="D701">
        <v>60.5</v>
      </c>
      <c r="E701">
        <v>77.8</v>
      </c>
      <c r="F701">
        <v>36.799999999999997</v>
      </c>
      <c r="G701">
        <v>2.4900000000000002</v>
      </c>
      <c r="H701">
        <v>25.31</v>
      </c>
    </row>
    <row r="702" spans="1:8" x14ac:dyDescent="0.2">
      <c r="A702" s="1">
        <v>43699</v>
      </c>
      <c r="B702">
        <v>0</v>
      </c>
      <c r="C702">
        <v>39.799999999999997</v>
      </c>
      <c r="D702">
        <v>59.6</v>
      </c>
      <c r="E702">
        <v>79.400000000000006</v>
      </c>
      <c r="F702">
        <v>31.6</v>
      </c>
      <c r="G702">
        <v>2.79</v>
      </c>
      <c r="H702">
        <v>28.74</v>
      </c>
    </row>
    <row r="703" spans="1:8" x14ac:dyDescent="0.2">
      <c r="A703" s="1">
        <v>43700</v>
      </c>
      <c r="B703">
        <v>0</v>
      </c>
      <c r="C703">
        <v>46.3</v>
      </c>
      <c r="D703">
        <v>61.7</v>
      </c>
      <c r="E703">
        <v>77.099999999999994</v>
      </c>
      <c r="F703">
        <v>41.4</v>
      </c>
      <c r="G703">
        <v>2.91</v>
      </c>
      <c r="H703">
        <v>21.13</v>
      </c>
    </row>
    <row r="704" spans="1:8" x14ac:dyDescent="0.2">
      <c r="A704" s="1">
        <v>43701</v>
      </c>
      <c r="B704">
        <v>0</v>
      </c>
      <c r="C704">
        <v>44.9</v>
      </c>
      <c r="D704">
        <v>63</v>
      </c>
      <c r="E704">
        <v>81.099999999999994</v>
      </c>
      <c r="F704">
        <v>43.5</v>
      </c>
      <c r="G704">
        <v>2.2200000000000002</v>
      </c>
      <c r="H704">
        <v>26.64</v>
      </c>
    </row>
    <row r="705" spans="1:8" x14ac:dyDescent="0.2">
      <c r="A705" s="1">
        <v>43702</v>
      </c>
      <c r="B705">
        <v>0</v>
      </c>
      <c r="C705">
        <v>48.7</v>
      </c>
      <c r="D705">
        <v>64.5</v>
      </c>
      <c r="E705">
        <v>80.3</v>
      </c>
      <c r="F705">
        <v>46.4</v>
      </c>
      <c r="G705">
        <v>1.56</v>
      </c>
      <c r="H705">
        <v>23.48</v>
      </c>
    </row>
    <row r="706" spans="1:8" x14ac:dyDescent="0.2">
      <c r="A706" s="1">
        <v>43703</v>
      </c>
      <c r="B706">
        <v>0</v>
      </c>
      <c r="C706">
        <v>45.9</v>
      </c>
      <c r="D706">
        <v>62.3</v>
      </c>
      <c r="E706">
        <v>78.599999999999994</v>
      </c>
      <c r="F706">
        <v>41.2</v>
      </c>
      <c r="G706">
        <v>1.29</v>
      </c>
      <c r="H706">
        <v>24.6</v>
      </c>
    </row>
    <row r="707" spans="1:8" x14ac:dyDescent="0.2">
      <c r="A707" s="1">
        <v>43704</v>
      </c>
      <c r="B707">
        <v>0</v>
      </c>
      <c r="C707">
        <v>42.8</v>
      </c>
      <c r="D707">
        <v>63.5</v>
      </c>
      <c r="E707">
        <v>84.1</v>
      </c>
      <c r="F707">
        <v>38.299999999999997</v>
      </c>
      <c r="G707">
        <v>2.16</v>
      </c>
      <c r="H707">
        <v>32.65</v>
      </c>
    </row>
    <row r="708" spans="1:8" x14ac:dyDescent="0.2">
      <c r="A708" s="1">
        <v>43705</v>
      </c>
      <c r="B708">
        <v>0.01</v>
      </c>
      <c r="C708">
        <v>48.1</v>
      </c>
      <c r="D708">
        <v>66.900000000000006</v>
      </c>
      <c r="E708">
        <v>85.6</v>
      </c>
      <c r="F708">
        <v>37.9</v>
      </c>
      <c r="G708">
        <v>4.71</v>
      </c>
      <c r="H708">
        <v>35.18</v>
      </c>
    </row>
    <row r="709" spans="1:8" x14ac:dyDescent="0.2">
      <c r="A709" s="1">
        <v>43706</v>
      </c>
      <c r="B709">
        <v>0</v>
      </c>
      <c r="C709">
        <v>51.5</v>
      </c>
      <c r="D709">
        <v>67.2</v>
      </c>
      <c r="E709">
        <v>82.9</v>
      </c>
      <c r="F709">
        <v>42.5</v>
      </c>
      <c r="G709">
        <v>3.74</v>
      </c>
      <c r="H709">
        <v>28.54</v>
      </c>
    </row>
    <row r="710" spans="1:8" x14ac:dyDescent="0.2">
      <c r="A710" s="1">
        <v>43707</v>
      </c>
      <c r="B710">
        <v>0</v>
      </c>
      <c r="C710">
        <v>47.2</v>
      </c>
      <c r="D710">
        <v>61.6</v>
      </c>
      <c r="E710">
        <v>76</v>
      </c>
      <c r="F710">
        <v>43.8</v>
      </c>
      <c r="G710">
        <v>2.44</v>
      </c>
      <c r="H710">
        <v>21.02</v>
      </c>
    </row>
    <row r="711" spans="1:8" x14ac:dyDescent="0.2">
      <c r="A711" s="1">
        <v>43708</v>
      </c>
      <c r="B711">
        <v>0</v>
      </c>
      <c r="C711">
        <v>43.1</v>
      </c>
      <c r="D711">
        <v>59.6</v>
      </c>
      <c r="E711">
        <v>76.099999999999994</v>
      </c>
      <c r="F711">
        <v>33.299999999999997</v>
      </c>
      <c r="G711">
        <v>2.2799999999999998</v>
      </c>
      <c r="H711">
        <v>25.34</v>
      </c>
    </row>
    <row r="712" spans="1:8" x14ac:dyDescent="0.2">
      <c r="A712" s="1">
        <v>43709</v>
      </c>
      <c r="B712">
        <v>0</v>
      </c>
      <c r="C712">
        <v>39.9</v>
      </c>
      <c r="D712">
        <v>59.3</v>
      </c>
      <c r="E712">
        <v>78.7</v>
      </c>
      <c r="F712">
        <v>31.7</v>
      </c>
      <c r="G712">
        <v>2.35</v>
      </c>
      <c r="H712">
        <v>27.97</v>
      </c>
    </row>
    <row r="713" spans="1:8" x14ac:dyDescent="0.2">
      <c r="A713" s="1">
        <v>43710</v>
      </c>
      <c r="B713">
        <v>0</v>
      </c>
      <c r="C713">
        <v>41.8</v>
      </c>
      <c r="D713">
        <v>60.5</v>
      </c>
      <c r="E713">
        <v>79.2</v>
      </c>
      <c r="F713">
        <v>32.700000000000003</v>
      </c>
      <c r="G713">
        <v>2.1800000000000002</v>
      </c>
      <c r="H713">
        <v>29.98</v>
      </c>
    </row>
    <row r="714" spans="1:8" x14ac:dyDescent="0.2">
      <c r="A714" s="1">
        <v>43711</v>
      </c>
      <c r="B714">
        <v>0</v>
      </c>
      <c r="C714">
        <v>49.8</v>
      </c>
      <c r="D714">
        <v>64.400000000000006</v>
      </c>
      <c r="E714">
        <v>78.900000000000006</v>
      </c>
      <c r="F714">
        <v>41</v>
      </c>
      <c r="G714">
        <v>3.08</v>
      </c>
      <c r="H714">
        <v>25.36</v>
      </c>
    </row>
    <row r="715" spans="1:8" x14ac:dyDescent="0.2">
      <c r="A715" s="1">
        <v>43712</v>
      </c>
      <c r="B715">
        <v>0.01</v>
      </c>
      <c r="C715">
        <v>49.5</v>
      </c>
      <c r="D715">
        <v>64.2</v>
      </c>
      <c r="E715">
        <v>78.8</v>
      </c>
      <c r="F715">
        <v>41.8</v>
      </c>
      <c r="G715">
        <v>3.15</v>
      </c>
      <c r="H715">
        <v>24.87</v>
      </c>
    </row>
    <row r="716" spans="1:8" x14ac:dyDescent="0.2">
      <c r="A716" s="1">
        <v>43713</v>
      </c>
      <c r="B716">
        <v>0</v>
      </c>
      <c r="C716">
        <v>47.9</v>
      </c>
      <c r="D716">
        <v>63</v>
      </c>
      <c r="E716">
        <v>78</v>
      </c>
      <c r="F716">
        <v>46.1</v>
      </c>
      <c r="G716">
        <v>2.2000000000000002</v>
      </c>
      <c r="H716">
        <v>22.59</v>
      </c>
    </row>
    <row r="717" spans="1:8" x14ac:dyDescent="0.2">
      <c r="A717" s="1">
        <v>43714</v>
      </c>
      <c r="B717">
        <v>0</v>
      </c>
      <c r="C717">
        <v>48.8</v>
      </c>
      <c r="D717">
        <v>62.5</v>
      </c>
      <c r="E717">
        <v>76.3</v>
      </c>
      <c r="F717">
        <v>46.7</v>
      </c>
      <c r="G717">
        <v>1.39</v>
      </c>
      <c r="H717">
        <v>20.79</v>
      </c>
    </row>
    <row r="718" spans="1:8" x14ac:dyDescent="0.2">
      <c r="A718" s="1">
        <v>43715</v>
      </c>
      <c r="B718">
        <v>0.01</v>
      </c>
      <c r="C718">
        <v>44.6</v>
      </c>
      <c r="D718">
        <v>59.2</v>
      </c>
      <c r="E718">
        <v>73.7</v>
      </c>
      <c r="F718">
        <v>40.299999999999997</v>
      </c>
      <c r="G718">
        <v>2.5099999999999998</v>
      </c>
      <c r="H718">
        <v>19.809999999999999</v>
      </c>
    </row>
    <row r="719" spans="1:8" x14ac:dyDescent="0.2">
      <c r="A719" s="1">
        <v>43716</v>
      </c>
      <c r="B719">
        <v>0</v>
      </c>
      <c r="C719">
        <v>40.5</v>
      </c>
      <c r="D719">
        <v>56.2</v>
      </c>
      <c r="E719">
        <v>71.8</v>
      </c>
      <c r="F719">
        <v>35.799999999999997</v>
      </c>
      <c r="G719">
        <v>1.92</v>
      </c>
      <c r="H719">
        <v>18.87</v>
      </c>
    </row>
    <row r="720" spans="1:8" x14ac:dyDescent="0.2">
      <c r="A720" s="1">
        <v>43717</v>
      </c>
      <c r="B720">
        <v>0</v>
      </c>
      <c r="C720">
        <v>35.200000000000003</v>
      </c>
      <c r="D720">
        <v>49.8</v>
      </c>
      <c r="E720">
        <v>64.400000000000006</v>
      </c>
      <c r="F720">
        <v>32.200000000000003</v>
      </c>
      <c r="G720">
        <v>1.1599999999999999</v>
      </c>
      <c r="H720">
        <v>14.35</v>
      </c>
    </row>
    <row r="721" spans="1:8" x14ac:dyDescent="0.2">
      <c r="A721" s="1">
        <v>43718</v>
      </c>
      <c r="B721">
        <v>0</v>
      </c>
      <c r="C721">
        <v>31.9</v>
      </c>
      <c r="D721">
        <v>47.4</v>
      </c>
      <c r="E721">
        <v>62.8</v>
      </c>
      <c r="F721">
        <v>32.299999999999997</v>
      </c>
      <c r="G721">
        <v>0.49</v>
      </c>
      <c r="H721">
        <v>13.3</v>
      </c>
    </row>
    <row r="722" spans="1:8" x14ac:dyDescent="0.2">
      <c r="A722" s="1">
        <v>43719</v>
      </c>
      <c r="B722">
        <v>0</v>
      </c>
      <c r="C722">
        <v>30.7</v>
      </c>
      <c r="D722">
        <v>44.9</v>
      </c>
      <c r="E722">
        <v>59</v>
      </c>
      <c r="F722">
        <v>32.6</v>
      </c>
      <c r="G722">
        <v>0.28999999999999998</v>
      </c>
      <c r="H722">
        <v>11.2</v>
      </c>
    </row>
    <row r="723" spans="1:8" x14ac:dyDescent="0.2">
      <c r="A723" s="1">
        <v>43720</v>
      </c>
      <c r="B723">
        <v>0</v>
      </c>
      <c r="C723">
        <v>31.2</v>
      </c>
      <c r="D723">
        <v>47.8</v>
      </c>
      <c r="E723">
        <v>64.5</v>
      </c>
      <c r="F723">
        <v>30.8</v>
      </c>
      <c r="G723">
        <v>0.72</v>
      </c>
      <c r="H723">
        <v>15.07</v>
      </c>
    </row>
    <row r="724" spans="1:8" x14ac:dyDescent="0.2">
      <c r="A724" s="1">
        <v>43721</v>
      </c>
      <c r="B724">
        <v>0</v>
      </c>
      <c r="C724">
        <v>35.799999999999997</v>
      </c>
      <c r="D724">
        <v>54.4</v>
      </c>
      <c r="E724">
        <v>73</v>
      </c>
      <c r="F724">
        <v>29.5</v>
      </c>
      <c r="G724">
        <v>1.94</v>
      </c>
      <c r="H724">
        <v>22.92</v>
      </c>
    </row>
    <row r="725" spans="1:8" x14ac:dyDescent="0.2">
      <c r="A725" s="1">
        <v>43722</v>
      </c>
      <c r="B725">
        <v>0</v>
      </c>
      <c r="C725">
        <v>38.4</v>
      </c>
      <c r="D725">
        <v>57.5</v>
      </c>
      <c r="E725">
        <v>76.599999999999994</v>
      </c>
      <c r="F725">
        <v>29.8</v>
      </c>
      <c r="G725">
        <v>2.7</v>
      </c>
      <c r="H725">
        <v>26.45</v>
      </c>
    </row>
    <row r="726" spans="1:8" x14ac:dyDescent="0.2">
      <c r="A726" s="1">
        <v>43723</v>
      </c>
      <c r="B726">
        <v>0</v>
      </c>
      <c r="C726">
        <v>39.5</v>
      </c>
      <c r="D726">
        <v>58.4</v>
      </c>
      <c r="E726">
        <v>77.2</v>
      </c>
      <c r="F726">
        <v>27</v>
      </c>
      <c r="G726">
        <v>2.66</v>
      </c>
      <c r="H726">
        <v>27.84</v>
      </c>
    </row>
    <row r="727" spans="1:8" x14ac:dyDescent="0.2">
      <c r="A727" s="1">
        <v>43724</v>
      </c>
      <c r="B727">
        <v>0</v>
      </c>
      <c r="C727">
        <v>45.5</v>
      </c>
      <c r="D727">
        <v>58</v>
      </c>
      <c r="E727">
        <v>70.400000000000006</v>
      </c>
      <c r="F727">
        <v>26</v>
      </c>
      <c r="G727">
        <v>4.9000000000000004</v>
      </c>
      <c r="H727">
        <v>20.239999999999998</v>
      </c>
    </row>
    <row r="728" spans="1:8" x14ac:dyDescent="0.2">
      <c r="A728" s="1">
        <v>43725</v>
      </c>
      <c r="B728">
        <v>0.53</v>
      </c>
      <c r="C728">
        <v>30.6</v>
      </c>
      <c r="D728">
        <v>42</v>
      </c>
      <c r="E728">
        <v>53.3</v>
      </c>
      <c r="F728">
        <v>32.5</v>
      </c>
      <c r="G728">
        <v>0.16</v>
      </c>
      <c r="H728">
        <v>7.96</v>
      </c>
    </row>
    <row r="729" spans="1:8" x14ac:dyDescent="0.2">
      <c r="A729" s="1">
        <v>43726</v>
      </c>
      <c r="B729">
        <v>0.05</v>
      </c>
      <c r="C729">
        <v>28.8</v>
      </c>
      <c r="D729">
        <v>44.4</v>
      </c>
      <c r="E729">
        <v>60</v>
      </c>
      <c r="F729">
        <v>28.8</v>
      </c>
      <c r="G729">
        <v>0.48</v>
      </c>
      <c r="H729">
        <v>12.29</v>
      </c>
    </row>
    <row r="730" spans="1:8" x14ac:dyDescent="0.2">
      <c r="A730" s="1">
        <v>43727</v>
      </c>
      <c r="B730">
        <v>0.3</v>
      </c>
      <c r="C730">
        <v>34.200000000000003</v>
      </c>
      <c r="D730">
        <v>42.4</v>
      </c>
      <c r="E730">
        <v>50.5</v>
      </c>
      <c r="F730">
        <v>34.9</v>
      </c>
      <c r="G730">
        <v>0.31</v>
      </c>
      <c r="H730">
        <v>6.21</v>
      </c>
    </row>
    <row r="731" spans="1:8" x14ac:dyDescent="0.2">
      <c r="A731" s="1">
        <v>43728</v>
      </c>
      <c r="B731">
        <v>7.0000000000000007E-2</v>
      </c>
      <c r="C731">
        <v>32.4</v>
      </c>
      <c r="D731">
        <v>40.6</v>
      </c>
      <c r="E731">
        <v>48.8</v>
      </c>
      <c r="F731">
        <v>32.1</v>
      </c>
      <c r="G731">
        <v>0.69</v>
      </c>
      <c r="H731">
        <v>5.27</v>
      </c>
    </row>
    <row r="732" spans="1:8" x14ac:dyDescent="0.2">
      <c r="A732" s="1">
        <v>43729</v>
      </c>
      <c r="B732">
        <v>0</v>
      </c>
      <c r="C732">
        <v>30.7</v>
      </c>
      <c r="D732">
        <v>43.9</v>
      </c>
      <c r="E732">
        <v>57</v>
      </c>
      <c r="F732">
        <v>33.4</v>
      </c>
      <c r="G732">
        <v>0.23</v>
      </c>
      <c r="H732">
        <v>9.51</v>
      </c>
    </row>
    <row r="733" spans="1:8" x14ac:dyDescent="0.2">
      <c r="A733" s="1">
        <v>43730</v>
      </c>
      <c r="B733">
        <v>0.01</v>
      </c>
      <c r="C733">
        <v>31.8</v>
      </c>
      <c r="D733">
        <v>46.8</v>
      </c>
      <c r="E733">
        <v>61.9</v>
      </c>
      <c r="F733">
        <v>34.299999999999997</v>
      </c>
      <c r="G733">
        <v>0.59</v>
      </c>
      <c r="H733">
        <v>12.01</v>
      </c>
    </row>
    <row r="734" spans="1:8" x14ac:dyDescent="0.2">
      <c r="A734" s="1">
        <v>43731</v>
      </c>
      <c r="B734">
        <v>0</v>
      </c>
      <c r="C734">
        <v>35.4</v>
      </c>
      <c r="D734">
        <v>49.5</v>
      </c>
      <c r="E734">
        <v>63.6</v>
      </c>
      <c r="F734">
        <v>34.9</v>
      </c>
      <c r="G734">
        <v>0.77</v>
      </c>
      <c r="H734">
        <v>14.02</v>
      </c>
    </row>
    <row r="735" spans="1:8" x14ac:dyDescent="0.2">
      <c r="A735" s="1">
        <v>43732</v>
      </c>
      <c r="B735">
        <v>0</v>
      </c>
      <c r="C735">
        <v>34.700000000000003</v>
      </c>
      <c r="D735">
        <v>48.3</v>
      </c>
      <c r="E735">
        <v>62</v>
      </c>
      <c r="F735">
        <v>35.6</v>
      </c>
      <c r="G735">
        <v>0.23</v>
      </c>
      <c r="H735">
        <v>12.03</v>
      </c>
    </row>
    <row r="736" spans="1:8" x14ac:dyDescent="0.2">
      <c r="A736" s="1">
        <v>43733</v>
      </c>
      <c r="B736">
        <v>0</v>
      </c>
      <c r="C736">
        <v>37.200000000000003</v>
      </c>
      <c r="D736">
        <v>54.2</v>
      </c>
      <c r="E736">
        <v>71.099999999999994</v>
      </c>
      <c r="F736">
        <v>36.200000000000003</v>
      </c>
      <c r="G736">
        <v>1.31</v>
      </c>
      <c r="H736">
        <v>19.84</v>
      </c>
    </row>
    <row r="737" spans="1:8" x14ac:dyDescent="0.2">
      <c r="A737" s="1">
        <v>43734</v>
      </c>
      <c r="B737">
        <v>0</v>
      </c>
      <c r="C737">
        <v>42.7</v>
      </c>
      <c r="D737">
        <v>57.2</v>
      </c>
      <c r="E737">
        <v>71.7</v>
      </c>
      <c r="F737">
        <v>40.5</v>
      </c>
      <c r="G737">
        <v>2.11</v>
      </c>
      <c r="H737">
        <v>17.04</v>
      </c>
    </row>
    <row r="738" spans="1:8" x14ac:dyDescent="0.2">
      <c r="A738" s="1">
        <v>43735</v>
      </c>
      <c r="B738">
        <v>0</v>
      </c>
      <c r="C738">
        <v>41.3</v>
      </c>
      <c r="D738">
        <v>57.8</v>
      </c>
      <c r="E738">
        <v>74.400000000000006</v>
      </c>
      <c r="F738">
        <v>42.1</v>
      </c>
      <c r="G738">
        <v>1.31</v>
      </c>
      <c r="H738">
        <v>20.23</v>
      </c>
    </row>
    <row r="739" spans="1:8" x14ac:dyDescent="0.2">
      <c r="A739" s="1">
        <v>43736</v>
      </c>
      <c r="B739">
        <v>0</v>
      </c>
      <c r="C739">
        <v>43.1</v>
      </c>
      <c r="D739">
        <v>54.4</v>
      </c>
      <c r="E739">
        <v>65.599999999999994</v>
      </c>
      <c r="F739">
        <v>40.5</v>
      </c>
      <c r="G739">
        <v>1.8</v>
      </c>
      <c r="H739">
        <v>12.82</v>
      </c>
    </row>
    <row r="740" spans="1:8" x14ac:dyDescent="0.2">
      <c r="A740" s="1">
        <v>43737</v>
      </c>
      <c r="B740">
        <v>0.36</v>
      </c>
      <c r="C740">
        <v>28.5</v>
      </c>
      <c r="D740">
        <v>39.200000000000003</v>
      </c>
      <c r="E740">
        <v>49.9</v>
      </c>
      <c r="F740">
        <v>30.8</v>
      </c>
      <c r="G740">
        <v>0.08</v>
      </c>
      <c r="H740">
        <v>6.22</v>
      </c>
    </row>
    <row r="741" spans="1:8" x14ac:dyDescent="0.2">
      <c r="A741" s="1">
        <v>43738</v>
      </c>
      <c r="B741">
        <v>0.42</v>
      </c>
      <c r="C741">
        <v>26.6</v>
      </c>
      <c r="D741">
        <v>32.6</v>
      </c>
      <c r="E741">
        <v>38.700000000000003</v>
      </c>
      <c r="F741">
        <v>26.3</v>
      </c>
      <c r="G741">
        <v>0.12</v>
      </c>
      <c r="H741">
        <v>3.12</v>
      </c>
    </row>
    <row r="742" spans="1:8" x14ac:dyDescent="0.2">
      <c r="A742" s="1">
        <v>43739</v>
      </c>
      <c r="B742">
        <v>0.15</v>
      </c>
      <c r="C742">
        <v>23.8</v>
      </c>
      <c r="D742">
        <v>31.5</v>
      </c>
      <c r="E742">
        <v>39.200000000000003</v>
      </c>
      <c r="F742">
        <v>23.9</v>
      </c>
      <c r="G742">
        <v>0.28999999999999998</v>
      </c>
      <c r="H742">
        <v>3.83</v>
      </c>
    </row>
    <row r="743" spans="1:8" x14ac:dyDescent="0.2">
      <c r="A743" s="1">
        <v>43740</v>
      </c>
      <c r="B743">
        <v>0.02</v>
      </c>
      <c r="C743">
        <v>22.3</v>
      </c>
      <c r="D743">
        <v>34.1</v>
      </c>
      <c r="E743">
        <v>45.9</v>
      </c>
      <c r="F743">
        <v>23.2</v>
      </c>
      <c r="G743">
        <v>0.41</v>
      </c>
      <c r="H743">
        <v>6.46</v>
      </c>
    </row>
    <row r="744" spans="1:8" x14ac:dyDescent="0.2">
      <c r="A744" s="1">
        <v>43741</v>
      </c>
      <c r="B744">
        <v>0.05</v>
      </c>
      <c r="C744">
        <v>23.1</v>
      </c>
      <c r="D744">
        <v>41.1</v>
      </c>
      <c r="E744">
        <v>59</v>
      </c>
      <c r="F744">
        <v>24</v>
      </c>
      <c r="G744">
        <v>0.57999999999999996</v>
      </c>
      <c r="H744">
        <v>12.58</v>
      </c>
    </row>
    <row r="745" spans="1:8" x14ac:dyDescent="0.2">
      <c r="A745" s="1">
        <v>43742</v>
      </c>
      <c r="B745">
        <v>0</v>
      </c>
      <c r="C745">
        <v>29.5</v>
      </c>
      <c r="D745">
        <v>42.1</v>
      </c>
      <c r="E745">
        <v>54.7</v>
      </c>
      <c r="F745">
        <v>22</v>
      </c>
      <c r="G745">
        <v>1.26</v>
      </c>
      <c r="H745">
        <v>10.73</v>
      </c>
    </row>
    <row r="746" spans="1:8" x14ac:dyDescent="0.2">
      <c r="A746" s="1">
        <v>43743</v>
      </c>
      <c r="B746">
        <v>0</v>
      </c>
      <c r="C746">
        <v>28.5</v>
      </c>
      <c r="D746">
        <v>42.1</v>
      </c>
      <c r="E746">
        <v>55.8</v>
      </c>
      <c r="F746">
        <v>23.9</v>
      </c>
      <c r="G746">
        <v>0.84</v>
      </c>
      <c r="H746">
        <v>10.64</v>
      </c>
    </row>
    <row r="747" spans="1:8" x14ac:dyDescent="0.2">
      <c r="A747" s="1">
        <v>43744</v>
      </c>
      <c r="B747">
        <v>0</v>
      </c>
      <c r="C747">
        <v>27.8</v>
      </c>
      <c r="D747">
        <v>45.8</v>
      </c>
      <c r="E747">
        <v>63.7</v>
      </c>
      <c r="F747">
        <v>24.5</v>
      </c>
      <c r="G747">
        <v>1.1200000000000001</v>
      </c>
      <c r="H747">
        <v>15.26</v>
      </c>
    </row>
    <row r="748" spans="1:8" x14ac:dyDescent="0.2">
      <c r="A748" s="1">
        <v>43745</v>
      </c>
      <c r="B748">
        <v>0.01</v>
      </c>
      <c r="C748">
        <v>30.8</v>
      </c>
      <c r="D748">
        <v>48.1</v>
      </c>
      <c r="E748">
        <v>65.3</v>
      </c>
      <c r="F748">
        <v>25.1</v>
      </c>
      <c r="G748">
        <v>1.62</v>
      </c>
      <c r="H748">
        <v>16.43</v>
      </c>
    </row>
    <row r="749" spans="1:8" x14ac:dyDescent="0.2">
      <c r="A749" s="1">
        <v>43746</v>
      </c>
      <c r="B749">
        <v>0</v>
      </c>
      <c r="C749">
        <v>33.1</v>
      </c>
      <c r="D749">
        <v>50.6</v>
      </c>
      <c r="E749">
        <v>68.099999999999994</v>
      </c>
      <c r="F749">
        <v>24.5</v>
      </c>
      <c r="G749">
        <v>1.26</v>
      </c>
      <c r="H749">
        <v>19.61</v>
      </c>
    </row>
    <row r="750" spans="1:8" x14ac:dyDescent="0.2">
      <c r="A750" s="1">
        <v>43747</v>
      </c>
      <c r="B750">
        <v>0</v>
      </c>
      <c r="C750">
        <v>33</v>
      </c>
      <c r="D750">
        <v>49.4</v>
      </c>
      <c r="E750">
        <v>65.8</v>
      </c>
      <c r="F750">
        <v>24.6</v>
      </c>
      <c r="G750">
        <v>2.2999999999999998</v>
      </c>
      <c r="H750">
        <v>17.190000000000001</v>
      </c>
    </row>
    <row r="751" spans="1:8" x14ac:dyDescent="0.2">
      <c r="A751" s="1">
        <v>43748</v>
      </c>
      <c r="B751">
        <v>0</v>
      </c>
      <c r="C751">
        <v>25.8</v>
      </c>
      <c r="D751">
        <v>37.700000000000003</v>
      </c>
      <c r="E751">
        <v>49.6</v>
      </c>
      <c r="F751">
        <v>14.6</v>
      </c>
      <c r="G751">
        <v>2.15</v>
      </c>
      <c r="H751">
        <v>8.01</v>
      </c>
    </row>
    <row r="752" spans="1:8" x14ac:dyDescent="0.2">
      <c r="A752" s="1">
        <v>43749</v>
      </c>
      <c r="B752">
        <v>0</v>
      </c>
      <c r="C752">
        <v>22.7</v>
      </c>
      <c r="D752">
        <v>36.200000000000003</v>
      </c>
      <c r="E752">
        <v>49.6</v>
      </c>
      <c r="F752">
        <v>2.9</v>
      </c>
      <c r="G752">
        <v>2.36</v>
      </c>
      <c r="H752">
        <v>10.31</v>
      </c>
    </row>
    <row r="753" spans="1:8" x14ac:dyDescent="0.2">
      <c r="A753" s="1">
        <v>43750</v>
      </c>
      <c r="B753">
        <v>0.02</v>
      </c>
      <c r="C753">
        <v>24.9</v>
      </c>
      <c r="D753">
        <v>42.1</v>
      </c>
      <c r="E753">
        <v>59.3</v>
      </c>
      <c r="F753">
        <v>7.6</v>
      </c>
      <c r="G753">
        <v>2.73</v>
      </c>
      <c r="H753">
        <v>15</v>
      </c>
    </row>
    <row r="754" spans="1:8" x14ac:dyDescent="0.2">
      <c r="A754" s="1">
        <v>43751</v>
      </c>
      <c r="B754">
        <v>0</v>
      </c>
      <c r="C754">
        <v>26.6</v>
      </c>
      <c r="D754">
        <v>44.6</v>
      </c>
      <c r="E754">
        <v>62.6</v>
      </c>
      <c r="F754">
        <v>16.399999999999999</v>
      </c>
      <c r="G754">
        <v>1.99</v>
      </c>
      <c r="H754">
        <v>15.17</v>
      </c>
    </row>
    <row r="755" spans="1:8" x14ac:dyDescent="0.2">
      <c r="A755" s="1">
        <v>43752</v>
      </c>
      <c r="B755">
        <v>0</v>
      </c>
      <c r="C755">
        <v>28.4</v>
      </c>
      <c r="D755">
        <v>43.8</v>
      </c>
      <c r="E755">
        <v>59.1</v>
      </c>
      <c r="F755">
        <v>15.5</v>
      </c>
      <c r="G755">
        <v>2.0699999999999998</v>
      </c>
      <c r="H755">
        <v>14.76</v>
      </c>
    </row>
    <row r="756" spans="1:8" x14ac:dyDescent="0.2">
      <c r="A756" s="1">
        <v>43753</v>
      </c>
      <c r="B756">
        <v>0</v>
      </c>
      <c r="C756">
        <v>24.9</v>
      </c>
      <c r="D756">
        <v>43.4</v>
      </c>
      <c r="E756">
        <v>61.8</v>
      </c>
      <c r="F756">
        <v>17.899999999999999</v>
      </c>
      <c r="G756">
        <v>1.29</v>
      </c>
      <c r="H756">
        <v>15.81</v>
      </c>
    </row>
    <row r="757" spans="1:8" x14ac:dyDescent="0.2">
      <c r="A757" s="1">
        <v>43754</v>
      </c>
      <c r="B757">
        <v>0</v>
      </c>
      <c r="C757">
        <v>28.7</v>
      </c>
      <c r="D757">
        <v>46.9</v>
      </c>
      <c r="E757">
        <v>65.099999999999994</v>
      </c>
      <c r="F757">
        <v>17.600000000000001</v>
      </c>
      <c r="G757">
        <v>1.81</v>
      </c>
      <c r="H757">
        <v>18</v>
      </c>
    </row>
    <row r="758" spans="1:8" x14ac:dyDescent="0.2">
      <c r="A758" s="1">
        <v>43755</v>
      </c>
      <c r="B758">
        <v>0.02</v>
      </c>
      <c r="C758">
        <v>32.9</v>
      </c>
      <c r="D758">
        <v>47.2</v>
      </c>
      <c r="E758">
        <v>61.5</v>
      </c>
      <c r="F758">
        <v>18.7</v>
      </c>
      <c r="G758">
        <v>2.7</v>
      </c>
      <c r="H758">
        <v>15.32</v>
      </c>
    </row>
    <row r="759" spans="1:8" x14ac:dyDescent="0.2">
      <c r="A759" s="1">
        <v>43756</v>
      </c>
      <c r="B759">
        <v>0</v>
      </c>
      <c r="C759">
        <v>26.3</v>
      </c>
      <c r="D759">
        <v>37.6</v>
      </c>
      <c r="E759">
        <v>49</v>
      </c>
      <c r="F759">
        <v>25.7</v>
      </c>
      <c r="G759">
        <v>0.44</v>
      </c>
      <c r="H759">
        <v>6.89</v>
      </c>
    </row>
    <row r="760" spans="1:8" x14ac:dyDescent="0.2">
      <c r="A760" s="1">
        <v>43757</v>
      </c>
      <c r="B760">
        <v>0</v>
      </c>
      <c r="C760">
        <v>23.6</v>
      </c>
      <c r="D760">
        <v>37.799999999999997</v>
      </c>
      <c r="E760">
        <v>52.1</v>
      </c>
      <c r="F760">
        <v>24.5</v>
      </c>
      <c r="G760">
        <v>0.43</v>
      </c>
      <c r="H760">
        <v>8.6199999999999992</v>
      </c>
    </row>
    <row r="761" spans="1:8" x14ac:dyDescent="0.2">
      <c r="A761" s="1">
        <v>43758</v>
      </c>
      <c r="B761">
        <v>0</v>
      </c>
      <c r="C761">
        <v>26.5</v>
      </c>
      <c r="D761">
        <v>37.799999999999997</v>
      </c>
      <c r="E761">
        <v>49.2</v>
      </c>
      <c r="F761">
        <v>26.3</v>
      </c>
      <c r="G761">
        <v>0.56000000000000005</v>
      </c>
      <c r="H761">
        <v>6.36</v>
      </c>
    </row>
    <row r="762" spans="1:8" x14ac:dyDescent="0.2">
      <c r="A762" s="1">
        <v>43759</v>
      </c>
      <c r="B762">
        <v>0.01</v>
      </c>
      <c r="C762">
        <v>24.6</v>
      </c>
      <c r="D762">
        <v>40.1</v>
      </c>
      <c r="E762">
        <v>55.7</v>
      </c>
      <c r="F762">
        <v>29.5</v>
      </c>
      <c r="G762">
        <v>0.65</v>
      </c>
      <c r="H762">
        <v>8.94</v>
      </c>
    </row>
    <row r="763" spans="1:8" x14ac:dyDescent="0.2">
      <c r="A763" s="1">
        <v>43760</v>
      </c>
      <c r="B763">
        <v>0</v>
      </c>
      <c r="C763">
        <v>30.3</v>
      </c>
      <c r="D763">
        <v>45.1</v>
      </c>
      <c r="E763">
        <v>59.8</v>
      </c>
      <c r="F763">
        <v>25.1</v>
      </c>
      <c r="G763">
        <v>1.01</v>
      </c>
      <c r="H763">
        <v>13.12</v>
      </c>
    </row>
    <row r="764" spans="1:8" x14ac:dyDescent="0.2">
      <c r="A764" s="1">
        <v>43761</v>
      </c>
      <c r="B764">
        <v>0</v>
      </c>
      <c r="C764">
        <v>29</v>
      </c>
      <c r="D764">
        <v>46.5</v>
      </c>
      <c r="E764">
        <v>64.099999999999994</v>
      </c>
      <c r="F764">
        <v>26</v>
      </c>
      <c r="G764">
        <v>1.23</v>
      </c>
      <c r="H764">
        <v>15.82</v>
      </c>
    </row>
    <row r="765" spans="1:8" x14ac:dyDescent="0.2">
      <c r="A765" s="1">
        <v>43762</v>
      </c>
      <c r="B765">
        <v>0</v>
      </c>
      <c r="C765">
        <v>32</v>
      </c>
      <c r="D765">
        <v>44.5</v>
      </c>
      <c r="E765">
        <v>56.9</v>
      </c>
      <c r="F765">
        <v>18.3</v>
      </c>
      <c r="G765">
        <v>1.52</v>
      </c>
      <c r="H765">
        <v>12.2</v>
      </c>
    </row>
    <row r="766" spans="1:8" x14ac:dyDescent="0.2">
      <c r="A766" s="1">
        <v>43763</v>
      </c>
      <c r="B766">
        <v>0</v>
      </c>
      <c r="C766">
        <v>32.700000000000003</v>
      </c>
      <c r="D766">
        <v>46.1</v>
      </c>
      <c r="E766">
        <v>59.4</v>
      </c>
      <c r="F766">
        <v>9.6999999999999993</v>
      </c>
      <c r="G766">
        <v>3.87</v>
      </c>
      <c r="H766">
        <v>14.74</v>
      </c>
    </row>
    <row r="767" spans="1:8" x14ac:dyDescent="0.2">
      <c r="A767" s="1">
        <v>43764</v>
      </c>
      <c r="B767">
        <v>0</v>
      </c>
      <c r="C767">
        <v>30.6</v>
      </c>
      <c r="D767">
        <v>49.9</v>
      </c>
      <c r="E767">
        <v>69.099999999999994</v>
      </c>
      <c r="F767">
        <v>18.100000000000001</v>
      </c>
      <c r="G767">
        <v>3.16</v>
      </c>
      <c r="H767">
        <v>20.58</v>
      </c>
    </row>
    <row r="768" spans="1:8" x14ac:dyDescent="0.2">
      <c r="A768" s="1">
        <v>43765</v>
      </c>
      <c r="B768">
        <v>0</v>
      </c>
      <c r="C768">
        <v>27.3</v>
      </c>
      <c r="D768">
        <v>46.6</v>
      </c>
      <c r="E768">
        <v>65.900000000000006</v>
      </c>
      <c r="F768">
        <v>17.3</v>
      </c>
      <c r="G768">
        <v>2.0499999999999998</v>
      </c>
      <c r="H768">
        <v>18.03</v>
      </c>
    </row>
    <row r="769" spans="1:8" x14ac:dyDescent="0.2">
      <c r="A769" s="1">
        <v>43766</v>
      </c>
      <c r="B769">
        <v>0</v>
      </c>
      <c r="C769">
        <v>21.4</v>
      </c>
      <c r="D769">
        <v>28.5</v>
      </c>
      <c r="E769">
        <v>35.6</v>
      </c>
      <c r="F769">
        <v>5.7</v>
      </c>
      <c r="G769">
        <v>2.06</v>
      </c>
      <c r="H769">
        <v>4.5999999999999996</v>
      </c>
    </row>
    <row r="770" spans="1:8" x14ac:dyDescent="0.2">
      <c r="A770" s="1">
        <v>43767</v>
      </c>
      <c r="B770">
        <v>0</v>
      </c>
      <c r="C770">
        <v>16.5</v>
      </c>
      <c r="D770">
        <v>35</v>
      </c>
      <c r="E770">
        <v>53.5</v>
      </c>
      <c r="F770">
        <v>5.8</v>
      </c>
      <c r="G770">
        <v>1.69</v>
      </c>
      <c r="H770">
        <v>12.14</v>
      </c>
    </row>
    <row r="771" spans="1:8" x14ac:dyDescent="0.2">
      <c r="A771" s="1">
        <v>43768</v>
      </c>
      <c r="B771">
        <v>0</v>
      </c>
      <c r="C771">
        <v>16</v>
      </c>
      <c r="D771">
        <v>28.1</v>
      </c>
      <c r="E771">
        <v>40.200000000000003</v>
      </c>
      <c r="F771">
        <v>-1.4</v>
      </c>
      <c r="G771">
        <v>1.99</v>
      </c>
      <c r="H771">
        <v>6.76</v>
      </c>
    </row>
    <row r="772" spans="1:8" x14ac:dyDescent="0.2">
      <c r="A772" s="1">
        <v>43769</v>
      </c>
      <c r="B772">
        <v>0.04</v>
      </c>
      <c r="C772">
        <v>11.7</v>
      </c>
      <c r="D772">
        <v>28.3</v>
      </c>
      <c r="E772">
        <v>44.9</v>
      </c>
      <c r="F772">
        <v>-6.7</v>
      </c>
      <c r="G772">
        <v>1.6</v>
      </c>
      <c r="H772">
        <v>8.8800000000000008</v>
      </c>
    </row>
    <row r="773" spans="1:8" x14ac:dyDescent="0.2">
      <c r="A773" s="1">
        <v>43770</v>
      </c>
      <c r="B773">
        <v>0</v>
      </c>
      <c r="C773">
        <v>16.5</v>
      </c>
      <c r="D773">
        <v>36.1</v>
      </c>
      <c r="E773">
        <v>55.8</v>
      </c>
      <c r="F773">
        <v>-1.2</v>
      </c>
      <c r="G773">
        <v>1.69</v>
      </c>
      <c r="H773">
        <v>13.3</v>
      </c>
    </row>
    <row r="774" spans="1:8" x14ac:dyDescent="0.2">
      <c r="A774" s="1">
        <v>43771</v>
      </c>
      <c r="B774">
        <v>0</v>
      </c>
      <c r="C774">
        <v>23.6</v>
      </c>
      <c r="D774">
        <v>40.299999999999997</v>
      </c>
      <c r="E774">
        <v>57.1</v>
      </c>
      <c r="F774">
        <v>0.2</v>
      </c>
      <c r="G774">
        <v>2.78</v>
      </c>
      <c r="H774">
        <v>14.39</v>
      </c>
    </row>
    <row r="775" spans="1:8" x14ac:dyDescent="0.2">
      <c r="A775" s="1">
        <v>43772</v>
      </c>
      <c r="B775">
        <v>0</v>
      </c>
      <c r="C775">
        <v>26.4</v>
      </c>
      <c r="D775">
        <v>44.3</v>
      </c>
      <c r="E775">
        <v>62.2</v>
      </c>
      <c r="F775">
        <v>8</v>
      </c>
      <c r="G775">
        <v>2.71</v>
      </c>
      <c r="H775">
        <v>16.97</v>
      </c>
    </row>
    <row r="776" spans="1:8" x14ac:dyDescent="0.2">
      <c r="A776" s="1">
        <v>43773</v>
      </c>
      <c r="B776">
        <v>0</v>
      </c>
      <c r="C776">
        <v>27.4</v>
      </c>
      <c r="D776">
        <v>44.8</v>
      </c>
      <c r="E776">
        <v>62.3</v>
      </c>
      <c r="F776">
        <v>13.8</v>
      </c>
      <c r="G776">
        <v>2.23</v>
      </c>
      <c r="H776">
        <v>15.85</v>
      </c>
    </row>
    <row r="777" spans="1:8" x14ac:dyDescent="0.2">
      <c r="A777" s="1">
        <v>43774</v>
      </c>
      <c r="B777">
        <v>0</v>
      </c>
      <c r="C777">
        <v>28</v>
      </c>
      <c r="D777">
        <v>45.2</v>
      </c>
      <c r="E777">
        <v>62.3</v>
      </c>
      <c r="F777">
        <v>13.6</v>
      </c>
      <c r="G777">
        <v>2.39</v>
      </c>
      <c r="H777">
        <v>16.100000000000001</v>
      </c>
    </row>
    <row r="778" spans="1:8" x14ac:dyDescent="0.2">
      <c r="A778" s="1">
        <v>43775</v>
      </c>
      <c r="B778">
        <v>0</v>
      </c>
      <c r="C778">
        <v>27</v>
      </c>
      <c r="D778">
        <v>45</v>
      </c>
      <c r="E778">
        <v>62.9</v>
      </c>
      <c r="F778">
        <v>17</v>
      </c>
      <c r="G778">
        <v>1.92</v>
      </c>
      <c r="H778">
        <v>16.239999999999998</v>
      </c>
    </row>
    <row r="779" spans="1:8" x14ac:dyDescent="0.2">
      <c r="A779" s="1">
        <v>43776</v>
      </c>
      <c r="B779">
        <v>0</v>
      </c>
      <c r="C779">
        <v>30.6</v>
      </c>
      <c r="D779">
        <v>46.6</v>
      </c>
      <c r="E779">
        <v>62.6</v>
      </c>
      <c r="F779">
        <v>14.2</v>
      </c>
      <c r="G779">
        <v>3.23</v>
      </c>
      <c r="H779">
        <v>16.23</v>
      </c>
    </row>
    <row r="780" spans="1:8" x14ac:dyDescent="0.2">
      <c r="A780" s="1">
        <v>43777</v>
      </c>
      <c r="B780">
        <v>0</v>
      </c>
      <c r="C780">
        <v>28.2</v>
      </c>
      <c r="D780">
        <v>45.5</v>
      </c>
      <c r="E780">
        <v>62.8</v>
      </c>
      <c r="F780">
        <v>15.6</v>
      </c>
      <c r="G780">
        <v>2.52</v>
      </c>
      <c r="H780">
        <v>16.27</v>
      </c>
    </row>
    <row r="781" spans="1:8" x14ac:dyDescent="0.2">
      <c r="A781" s="1">
        <v>43778</v>
      </c>
      <c r="B781">
        <v>0</v>
      </c>
      <c r="C781">
        <v>27.7</v>
      </c>
      <c r="D781">
        <v>45.8</v>
      </c>
      <c r="E781">
        <v>64</v>
      </c>
      <c r="F781">
        <v>15.9</v>
      </c>
      <c r="G781">
        <v>2.0099999999999998</v>
      </c>
      <c r="H781">
        <v>19.59</v>
      </c>
    </row>
    <row r="782" spans="1:8" x14ac:dyDescent="0.2">
      <c r="A782" s="1">
        <v>43779</v>
      </c>
      <c r="B782">
        <v>0</v>
      </c>
      <c r="C782">
        <v>27.8</v>
      </c>
      <c r="D782">
        <v>46.3</v>
      </c>
      <c r="E782">
        <v>64.8</v>
      </c>
      <c r="F782">
        <v>15.6</v>
      </c>
      <c r="G782">
        <v>2.09</v>
      </c>
      <c r="H782">
        <v>17.760000000000002</v>
      </c>
    </row>
    <row r="783" spans="1:8" x14ac:dyDescent="0.2">
      <c r="A783" s="1">
        <v>43780</v>
      </c>
      <c r="B783">
        <v>0</v>
      </c>
      <c r="C783">
        <v>31.1</v>
      </c>
      <c r="D783">
        <v>46.4</v>
      </c>
      <c r="E783">
        <v>61.7</v>
      </c>
      <c r="F783">
        <v>16.7</v>
      </c>
      <c r="G783">
        <v>2.79</v>
      </c>
      <c r="H783">
        <v>15.52</v>
      </c>
    </row>
    <row r="784" spans="1:8" x14ac:dyDescent="0.2">
      <c r="A784" s="1">
        <v>43781</v>
      </c>
      <c r="B784">
        <v>0</v>
      </c>
      <c r="C784">
        <v>30.4</v>
      </c>
      <c r="D784">
        <v>44</v>
      </c>
      <c r="E784">
        <v>57.5</v>
      </c>
      <c r="F784">
        <v>23.5</v>
      </c>
      <c r="G784">
        <v>1.6</v>
      </c>
      <c r="H784">
        <v>11.02</v>
      </c>
    </row>
    <row r="785" spans="1:8" x14ac:dyDescent="0.2">
      <c r="A785" s="1">
        <v>43782</v>
      </c>
      <c r="B785">
        <v>0</v>
      </c>
      <c r="C785">
        <v>29.8</v>
      </c>
      <c r="D785">
        <v>46</v>
      </c>
      <c r="E785">
        <v>62.3</v>
      </c>
      <c r="F785">
        <v>21.3</v>
      </c>
      <c r="G785">
        <v>1.36</v>
      </c>
      <c r="H785">
        <v>15.35</v>
      </c>
    </row>
    <row r="786" spans="1:8" x14ac:dyDescent="0.2">
      <c r="A786" s="1">
        <v>43783</v>
      </c>
      <c r="B786">
        <v>0</v>
      </c>
      <c r="C786">
        <v>30</v>
      </c>
      <c r="D786">
        <v>45.3</v>
      </c>
      <c r="E786">
        <v>60.6</v>
      </c>
      <c r="F786">
        <v>20.8</v>
      </c>
      <c r="G786">
        <v>2.3199999999999998</v>
      </c>
      <c r="H786">
        <v>14.02</v>
      </c>
    </row>
    <row r="787" spans="1:8" x14ac:dyDescent="0.2">
      <c r="A787" s="1">
        <v>43784</v>
      </c>
      <c r="B787">
        <v>0</v>
      </c>
      <c r="C787">
        <v>36</v>
      </c>
      <c r="D787">
        <v>47.7</v>
      </c>
      <c r="E787">
        <v>59.5</v>
      </c>
      <c r="F787">
        <v>23.3</v>
      </c>
      <c r="G787">
        <v>2.79</v>
      </c>
      <c r="H787">
        <v>13.43</v>
      </c>
    </row>
    <row r="788" spans="1:8" x14ac:dyDescent="0.2">
      <c r="A788" s="1">
        <v>43785</v>
      </c>
      <c r="B788">
        <v>0</v>
      </c>
      <c r="C788">
        <v>29.1</v>
      </c>
      <c r="D788">
        <v>42.3</v>
      </c>
      <c r="E788">
        <v>55.5</v>
      </c>
      <c r="F788">
        <v>19.7</v>
      </c>
      <c r="G788">
        <v>1.65</v>
      </c>
      <c r="H788">
        <v>11.03</v>
      </c>
    </row>
    <row r="789" spans="1:8" x14ac:dyDescent="0.2">
      <c r="A789" s="1">
        <v>43786</v>
      </c>
      <c r="B789">
        <v>0</v>
      </c>
      <c r="C789">
        <v>26.5</v>
      </c>
      <c r="D789">
        <v>42.2</v>
      </c>
      <c r="E789">
        <v>58</v>
      </c>
      <c r="F789">
        <v>21.4</v>
      </c>
      <c r="G789">
        <v>1.37</v>
      </c>
      <c r="H789">
        <v>12.31</v>
      </c>
    </row>
    <row r="790" spans="1:8" x14ac:dyDescent="0.2">
      <c r="A790" s="1">
        <v>43787</v>
      </c>
      <c r="B790">
        <v>0</v>
      </c>
      <c r="C790">
        <v>29.9</v>
      </c>
      <c r="D790">
        <v>46.9</v>
      </c>
      <c r="E790">
        <v>63.9</v>
      </c>
      <c r="F790">
        <v>22.4</v>
      </c>
      <c r="G790">
        <v>1.94</v>
      </c>
      <c r="H790">
        <v>15.93</v>
      </c>
    </row>
    <row r="791" spans="1:8" x14ac:dyDescent="0.2">
      <c r="A791" s="1">
        <v>43788</v>
      </c>
      <c r="B791">
        <v>0</v>
      </c>
      <c r="C791">
        <v>29.2</v>
      </c>
      <c r="D791">
        <v>47.5</v>
      </c>
      <c r="E791">
        <v>65.8</v>
      </c>
      <c r="F791">
        <v>22.4</v>
      </c>
      <c r="G791">
        <v>1.49</v>
      </c>
      <c r="H791">
        <v>17.21</v>
      </c>
    </row>
    <row r="792" spans="1:8" x14ac:dyDescent="0.2">
      <c r="A792" s="1">
        <v>43789</v>
      </c>
      <c r="B792">
        <v>0.14000000000000001</v>
      </c>
      <c r="C792">
        <v>31.2</v>
      </c>
      <c r="D792">
        <v>41.5</v>
      </c>
      <c r="E792">
        <v>51.8</v>
      </c>
      <c r="F792">
        <v>28.6</v>
      </c>
      <c r="G792">
        <v>0.34</v>
      </c>
      <c r="H792">
        <v>7.64</v>
      </c>
    </row>
    <row r="793" spans="1:8" x14ac:dyDescent="0.2">
      <c r="A793" s="1">
        <v>43790</v>
      </c>
      <c r="B793">
        <v>0.01</v>
      </c>
      <c r="C793">
        <v>29.9</v>
      </c>
      <c r="D793">
        <v>31.7</v>
      </c>
      <c r="E793">
        <v>33.5</v>
      </c>
      <c r="F793">
        <v>25.7</v>
      </c>
      <c r="G793">
        <v>0.78</v>
      </c>
      <c r="H793">
        <v>1.86</v>
      </c>
    </row>
    <row r="794" spans="1:8" x14ac:dyDescent="0.2">
      <c r="A794" s="1">
        <v>43791</v>
      </c>
      <c r="B794">
        <v>0</v>
      </c>
      <c r="C794">
        <v>26.4</v>
      </c>
      <c r="D794">
        <v>35</v>
      </c>
      <c r="E794">
        <v>43.6</v>
      </c>
      <c r="F794">
        <v>28</v>
      </c>
      <c r="G794">
        <v>0.4</v>
      </c>
      <c r="H794">
        <v>4.3099999999999996</v>
      </c>
    </row>
    <row r="795" spans="1:8" x14ac:dyDescent="0.2">
      <c r="A795" s="1">
        <v>43792</v>
      </c>
      <c r="B795">
        <v>0</v>
      </c>
      <c r="C795">
        <v>26.1</v>
      </c>
      <c r="D795">
        <v>35.700000000000003</v>
      </c>
      <c r="E795">
        <v>45.2</v>
      </c>
      <c r="F795">
        <v>26.3</v>
      </c>
      <c r="G795">
        <v>0.51</v>
      </c>
      <c r="H795">
        <v>4.93</v>
      </c>
    </row>
    <row r="796" spans="1:8" x14ac:dyDescent="0.2">
      <c r="A796" s="1">
        <v>43793</v>
      </c>
      <c r="B796">
        <v>0</v>
      </c>
      <c r="C796">
        <v>23</v>
      </c>
      <c r="D796">
        <v>34.200000000000003</v>
      </c>
      <c r="E796">
        <v>45.4</v>
      </c>
      <c r="F796">
        <v>24.1</v>
      </c>
      <c r="G796">
        <v>0.5</v>
      </c>
      <c r="H796">
        <v>4.6100000000000003</v>
      </c>
    </row>
    <row r="797" spans="1:8" x14ac:dyDescent="0.2">
      <c r="A797" s="1">
        <v>43794</v>
      </c>
      <c r="B797">
        <v>0</v>
      </c>
      <c r="C797">
        <v>20.3</v>
      </c>
      <c r="D797">
        <v>38.1</v>
      </c>
      <c r="E797">
        <v>56</v>
      </c>
      <c r="F797">
        <v>21.3</v>
      </c>
      <c r="G797">
        <v>0.48</v>
      </c>
      <c r="H797">
        <v>11.08</v>
      </c>
    </row>
    <row r="798" spans="1:8" x14ac:dyDescent="0.2">
      <c r="A798" s="1">
        <v>43795</v>
      </c>
      <c r="B798">
        <v>0</v>
      </c>
      <c r="C798">
        <v>14</v>
      </c>
      <c r="D798">
        <v>27.1</v>
      </c>
      <c r="E798">
        <v>40.299999999999997</v>
      </c>
      <c r="F798">
        <v>11.4</v>
      </c>
      <c r="G798">
        <v>0.56000000000000005</v>
      </c>
      <c r="H798">
        <v>5.88</v>
      </c>
    </row>
    <row r="799" spans="1:8" x14ac:dyDescent="0.2">
      <c r="A799" s="1">
        <v>43796</v>
      </c>
      <c r="B799">
        <v>0.63</v>
      </c>
      <c r="C799">
        <v>10.8</v>
      </c>
      <c r="D799">
        <v>20.2</v>
      </c>
      <c r="E799">
        <v>29.7</v>
      </c>
      <c r="F799">
        <v>16.8</v>
      </c>
      <c r="G799">
        <v>0.16</v>
      </c>
      <c r="H799">
        <v>3.45</v>
      </c>
    </row>
    <row r="800" spans="1:8" x14ac:dyDescent="0.2">
      <c r="A800" s="1">
        <v>43797</v>
      </c>
      <c r="B800">
        <v>0.35</v>
      </c>
      <c r="C800">
        <v>11.6</v>
      </c>
      <c r="D800">
        <v>19.600000000000001</v>
      </c>
      <c r="E800">
        <v>27.6</v>
      </c>
      <c r="F800">
        <v>14.9</v>
      </c>
      <c r="G800">
        <v>0.23</v>
      </c>
      <c r="H800">
        <v>1.36</v>
      </c>
    </row>
    <row r="801" spans="1:8" x14ac:dyDescent="0.2">
      <c r="A801" s="1">
        <v>43798</v>
      </c>
      <c r="B801">
        <v>0.14000000000000001</v>
      </c>
      <c r="C801">
        <v>11.9</v>
      </c>
      <c r="D801">
        <v>20.399999999999999</v>
      </c>
      <c r="E801">
        <v>28.9</v>
      </c>
      <c r="F801">
        <v>16.600000000000001</v>
      </c>
      <c r="G801">
        <v>0.28000000000000003</v>
      </c>
      <c r="H801">
        <v>1.7</v>
      </c>
    </row>
    <row r="802" spans="1:8" x14ac:dyDescent="0.2">
      <c r="A802" s="1">
        <v>43799</v>
      </c>
      <c r="B802">
        <v>7.0000000000000007E-2</v>
      </c>
      <c r="C802">
        <v>11.2</v>
      </c>
      <c r="D802">
        <v>18.600000000000001</v>
      </c>
      <c r="E802">
        <v>25.9</v>
      </c>
      <c r="F802">
        <v>13.3</v>
      </c>
      <c r="G802">
        <v>0.25</v>
      </c>
      <c r="H802">
        <v>1.69</v>
      </c>
    </row>
    <row r="803" spans="1:8" x14ac:dyDescent="0.2">
      <c r="A803" s="1">
        <v>43800</v>
      </c>
      <c r="B803">
        <v>0.43</v>
      </c>
      <c r="C803">
        <v>7.9</v>
      </c>
      <c r="D803">
        <v>21.8</v>
      </c>
      <c r="E803">
        <v>35.700000000000003</v>
      </c>
      <c r="F803">
        <v>14.1</v>
      </c>
      <c r="G803">
        <v>0.17</v>
      </c>
      <c r="H803">
        <v>3.19</v>
      </c>
    </row>
    <row r="804" spans="1:8" x14ac:dyDescent="0.2">
      <c r="A804" s="1">
        <v>43801</v>
      </c>
      <c r="B804">
        <v>1.95</v>
      </c>
      <c r="C804">
        <v>32</v>
      </c>
      <c r="D804">
        <v>34.1</v>
      </c>
      <c r="E804">
        <v>36.200000000000003</v>
      </c>
      <c r="F804">
        <v>29.5</v>
      </c>
      <c r="G804">
        <v>0.54</v>
      </c>
      <c r="H804">
        <v>1.25</v>
      </c>
    </row>
    <row r="805" spans="1:8" x14ac:dyDescent="0.2">
      <c r="A805" s="1">
        <v>43802</v>
      </c>
      <c r="B805">
        <v>0.56999999999999995</v>
      </c>
      <c r="C805">
        <v>31.9</v>
      </c>
      <c r="D805">
        <v>34.9</v>
      </c>
      <c r="E805">
        <v>37.9</v>
      </c>
      <c r="F805">
        <v>31.3</v>
      </c>
      <c r="G805">
        <v>0.11</v>
      </c>
      <c r="H805">
        <v>1.25</v>
      </c>
    </row>
    <row r="806" spans="1:8" x14ac:dyDescent="0.2">
      <c r="A806" s="1">
        <v>43803</v>
      </c>
      <c r="B806">
        <v>0</v>
      </c>
      <c r="C806">
        <v>29.5</v>
      </c>
      <c r="D806">
        <v>36</v>
      </c>
      <c r="E806">
        <v>42.4</v>
      </c>
      <c r="F806">
        <v>28.7</v>
      </c>
      <c r="G806">
        <v>0.5</v>
      </c>
      <c r="H806">
        <v>2.42</v>
      </c>
    </row>
    <row r="807" spans="1:8" x14ac:dyDescent="0.2">
      <c r="A807" s="1">
        <v>43804</v>
      </c>
      <c r="B807">
        <v>0.14000000000000001</v>
      </c>
      <c r="C807">
        <v>28.6</v>
      </c>
      <c r="D807">
        <v>31.7</v>
      </c>
      <c r="E807">
        <v>34.9</v>
      </c>
      <c r="F807">
        <v>28.9</v>
      </c>
      <c r="G807">
        <v>0.06</v>
      </c>
      <c r="H807">
        <v>1.51</v>
      </c>
    </row>
    <row r="808" spans="1:8" x14ac:dyDescent="0.2">
      <c r="A808" s="1">
        <v>43805</v>
      </c>
      <c r="B808">
        <v>0.02</v>
      </c>
      <c r="C808">
        <v>26.8</v>
      </c>
      <c r="D808">
        <v>35.1</v>
      </c>
      <c r="E808">
        <v>43.5</v>
      </c>
      <c r="F808">
        <v>28</v>
      </c>
      <c r="G808">
        <v>0.2</v>
      </c>
      <c r="H808">
        <v>3.33</v>
      </c>
    </row>
    <row r="809" spans="1:8" x14ac:dyDescent="0.2">
      <c r="A809" s="1">
        <v>43806</v>
      </c>
      <c r="B809">
        <v>0.21</v>
      </c>
      <c r="C809">
        <v>27.7</v>
      </c>
      <c r="D809">
        <v>36.1</v>
      </c>
      <c r="E809">
        <v>44.4</v>
      </c>
      <c r="F809">
        <v>26.3</v>
      </c>
      <c r="G809">
        <v>0.21</v>
      </c>
      <c r="H809">
        <v>4.96</v>
      </c>
    </row>
    <row r="810" spans="1:8" x14ac:dyDescent="0.2">
      <c r="A810" s="1">
        <v>43807</v>
      </c>
      <c r="B810">
        <v>1.43</v>
      </c>
      <c r="C810">
        <v>32.200000000000003</v>
      </c>
      <c r="D810">
        <v>35.299999999999997</v>
      </c>
      <c r="E810">
        <v>38.5</v>
      </c>
      <c r="F810">
        <v>31.4</v>
      </c>
      <c r="G810">
        <v>0.31</v>
      </c>
      <c r="H810">
        <v>1.56</v>
      </c>
    </row>
    <row r="811" spans="1:8" x14ac:dyDescent="0.2">
      <c r="A811" s="1">
        <v>43808</v>
      </c>
      <c r="B811">
        <v>0.5</v>
      </c>
      <c r="C811">
        <v>27.6</v>
      </c>
      <c r="D811">
        <v>34.5</v>
      </c>
      <c r="E811">
        <v>41.3</v>
      </c>
      <c r="F811">
        <v>29</v>
      </c>
      <c r="G811">
        <v>0.22</v>
      </c>
      <c r="H811">
        <v>3</v>
      </c>
    </row>
    <row r="812" spans="1:8" x14ac:dyDescent="0.2">
      <c r="A812" s="1">
        <v>43809</v>
      </c>
      <c r="B812">
        <v>0.04</v>
      </c>
      <c r="C812">
        <v>20.399999999999999</v>
      </c>
      <c r="D812">
        <v>29.6</v>
      </c>
      <c r="E812">
        <v>38.799999999999997</v>
      </c>
      <c r="F812">
        <v>22.5</v>
      </c>
      <c r="G812">
        <v>0.2</v>
      </c>
      <c r="H812">
        <v>2.5499999999999998</v>
      </c>
    </row>
    <row r="813" spans="1:8" x14ac:dyDescent="0.2">
      <c r="A813" s="1">
        <v>43810</v>
      </c>
      <c r="B813">
        <v>0.01</v>
      </c>
      <c r="C813">
        <v>19.399999999999999</v>
      </c>
      <c r="D813">
        <v>32.299999999999997</v>
      </c>
      <c r="E813">
        <v>45.2</v>
      </c>
      <c r="F813">
        <v>25.1</v>
      </c>
      <c r="G813">
        <v>0.19</v>
      </c>
      <c r="H813">
        <v>5.04</v>
      </c>
    </row>
    <row r="814" spans="1:8" x14ac:dyDescent="0.2">
      <c r="A814" s="1">
        <v>43811</v>
      </c>
      <c r="B814">
        <v>0.24</v>
      </c>
      <c r="C814">
        <v>31.2</v>
      </c>
      <c r="D814">
        <v>36</v>
      </c>
      <c r="E814">
        <v>40.700000000000003</v>
      </c>
      <c r="F814">
        <v>32.1</v>
      </c>
      <c r="G814">
        <v>0.13</v>
      </c>
      <c r="H814">
        <v>2.75</v>
      </c>
    </row>
    <row r="815" spans="1:8" x14ac:dyDescent="0.2">
      <c r="A815" s="1">
        <v>43812</v>
      </c>
      <c r="B815">
        <v>0.1</v>
      </c>
      <c r="C815">
        <v>35.200000000000003</v>
      </c>
      <c r="D815">
        <v>39.1</v>
      </c>
      <c r="E815">
        <v>42.9</v>
      </c>
      <c r="F815">
        <v>31.1</v>
      </c>
      <c r="G815">
        <v>0.83</v>
      </c>
      <c r="H815">
        <v>3.42</v>
      </c>
    </row>
    <row r="816" spans="1:8" x14ac:dyDescent="0.2">
      <c r="A816" s="1">
        <v>43813</v>
      </c>
      <c r="B816">
        <v>0.6</v>
      </c>
      <c r="C816">
        <v>32.4</v>
      </c>
      <c r="D816">
        <v>35.5</v>
      </c>
      <c r="E816">
        <v>38.6</v>
      </c>
      <c r="F816">
        <v>30.4</v>
      </c>
      <c r="G816">
        <v>0.56000000000000005</v>
      </c>
      <c r="H816">
        <v>2.2000000000000002</v>
      </c>
    </row>
    <row r="817" spans="1:8" x14ac:dyDescent="0.2">
      <c r="A817" s="1">
        <v>43814</v>
      </c>
      <c r="B817">
        <v>0.23</v>
      </c>
      <c r="C817">
        <v>23.4</v>
      </c>
      <c r="D817">
        <v>29.3</v>
      </c>
      <c r="E817">
        <v>35.299999999999997</v>
      </c>
      <c r="F817">
        <v>21</v>
      </c>
      <c r="G817">
        <v>0.32</v>
      </c>
      <c r="H817">
        <v>3.08</v>
      </c>
    </row>
    <row r="818" spans="1:8" x14ac:dyDescent="0.2">
      <c r="A818" s="1">
        <v>43815</v>
      </c>
      <c r="B818">
        <v>0.01</v>
      </c>
      <c r="C818">
        <v>10.199999999999999</v>
      </c>
      <c r="D818">
        <v>20.8</v>
      </c>
      <c r="E818">
        <v>31.3</v>
      </c>
      <c r="F818">
        <v>12.1</v>
      </c>
      <c r="G818">
        <v>0.25</v>
      </c>
      <c r="H818">
        <v>2.82</v>
      </c>
    </row>
    <row r="819" spans="1:8" x14ac:dyDescent="0.2">
      <c r="A819" s="1">
        <v>43816</v>
      </c>
      <c r="B819">
        <v>0</v>
      </c>
      <c r="C819">
        <v>7</v>
      </c>
      <c r="D819">
        <v>20.5</v>
      </c>
      <c r="E819">
        <v>34</v>
      </c>
      <c r="F819">
        <v>8.8000000000000007</v>
      </c>
      <c r="G819">
        <v>0.3</v>
      </c>
      <c r="H819">
        <v>3.78</v>
      </c>
    </row>
    <row r="820" spans="1:8" x14ac:dyDescent="0.2">
      <c r="A820" s="1">
        <v>43817</v>
      </c>
      <c r="B820">
        <v>0.03</v>
      </c>
      <c r="C820">
        <v>11.9</v>
      </c>
      <c r="D820">
        <v>23.8</v>
      </c>
      <c r="E820">
        <v>35.6</v>
      </c>
      <c r="F820">
        <v>10.6</v>
      </c>
      <c r="G820">
        <v>0.63</v>
      </c>
      <c r="H820">
        <v>4.1900000000000004</v>
      </c>
    </row>
    <row r="821" spans="1:8" x14ac:dyDescent="0.2">
      <c r="A821" s="1">
        <v>43818</v>
      </c>
      <c r="B821">
        <v>0</v>
      </c>
      <c r="C821">
        <v>16.899999999999999</v>
      </c>
      <c r="D821">
        <v>25.7</v>
      </c>
      <c r="E821">
        <v>34.5</v>
      </c>
      <c r="F821">
        <v>15.3</v>
      </c>
      <c r="G821">
        <v>0.64</v>
      </c>
      <c r="H821">
        <v>5.08</v>
      </c>
    </row>
    <row r="822" spans="1:8" x14ac:dyDescent="0.2">
      <c r="A822" s="1">
        <v>43819</v>
      </c>
      <c r="B822">
        <v>0.04</v>
      </c>
      <c r="C822">
        <v>24.4</v>
      </c>
      <c r="D822">
        <v>33.700000000000003</v>
      </c>
      <c r="E822">
        <v>43</v>
      </c>
      <c r="F822">
        <v>26.2</v>
      </c>
      <c r="G822">
        <v>0.18</v>
      </c>
      <c r="H822">
        <v>4.0199999999999996</v>
      </c>
    </row>
    <row r="823" spans="1:8" x14ac:dyDescent="0.2">
      <c r="A823" s="1">
        <v>43820</v>
      </c>
      <c r="B823">
        <v>0</v>
      </c>
      <c r="C823">
        <v>27</v>
      </c>
      <c r="D823">
        <v>37.5</v>
      </c>
      <c r="E823">
        <v>48</v>
      </c>
      <c r="F823">
        <v>20.100000000000001</v>
      </c>
      <c r="G823">
        <v>0.8</v>
      </c>
      <c r="H823">
        <v>7.68</v>
      </c>
    </row>
    <row r="824" spans="1:8" x14ac:dyDescent="0.2">
      <c r="A824" s="1">
        <v>43821</v>
      </c>
      <c r="B824">
        <v>0</v>
      </c>
      <c r="C824">
        <v>39.1</v>
      </c>
      <c r="D824">
        <v>42.9</v>
      </c>
      <c r="E824">
        <v>46.7</v>
      </c>
      <c r="F824">
        <v>11.9</v>
      </c>
      <c r="G824">
        <v>5.18</v>
      </c>
      <c r="H824">
        <v>7.81</v>
      </c>
    </row>
    <row r="825" spans="1:8" x14ac:dyDescent="0.2">
      <c r="A825" s="1">
        <v>43822</v>
      </c>
      <c r="B825">
        <v>0.16</v>
      </c>
      <c r="C825">
        <v>26.4</v>
      </c>
      <c r="D825">
        <v>35.200000000000003</v>
      </c>
      <c r="E825">
        <v>44</v>
      </c>
      <c r="F825">
        <v>21.9</v>
      </c>
      <c r="G825">
        <v>0.25</v>
      </c>
      <c r="H825">
        <v>8.15</v>
      </c>
    </row>
    <row r="826" spans="1:8" x14ac:dyDescent="0.2">
      <c r="A826" s="1">
        <v>43823</v>
      </c>
      <c r="B826">
        <v>0.1</v>
      </c>
      <c r="C826">
        <v>22.6</v>
      </c>
      <c r="D826">
        <v>27.8</v>
      </c>
      <c r="E826">
        <v>33.1</v>
      </c>
      <c r="F826">
        <v>26.4</v>
      </c>
      <c r="G826">
        <v>0.08</v>
      </c>
      <c r="H826">
        <v>0.98</v>
      </c>
    </row>
    <row r="827" spans="1:8" x14ac:dyDescent="0.2">
      <c r="A827" s="1">
        <v>43824</v>
      </c>
      <c r="B827">
        <v>0</v>
      </c>
      <c r="C827">
        <v>13.8</v>
      </c>
      <c r="D827">
        <v>22.6</v>
      </c>
      <c r="E827">
        <v>31.5</v>
      </c>
      <c r="F827">
        <v>16.7</v>
      </c>
      <c r="G827">
        <v>0.09</v>
      </c>
      <c r="H827">
        <v>2.73</v>
      </c>
    </row>
    <row r="828" spans="1:8" x14ac:dyDescent="0.2">
      <c r="A828" s="1">
        <v>43825</v>
      </c>
      <c r="B828">
        <v>0</v>
      </c>
      <c r="C828">
        <v>17.399999999999999</v>
      </c>
      <c r="D828">
        <v>24</v>
      </c>
      <c r="E828">
        <v>30.5</v>
      </c>
      <c r="F828">
        <v>17.399999999999999</v>
      </c>
      <c r="G828">
        <v>0.35</v>
      </c>
      <c r="H828">
        <v>2.35</v>
      </c>
    </row>
    <row r="829" spans="1:8" x14ac:dyDescent="0.2">
      <c r="A829" s="1">
        <v>43826</v>
      </c>
      <c r="B829">
        <v>0</v>
      </c>
      <c r="C829">
        <v>13.1</v>
      </c>
      <c r="D829">
        <v>21.7</v>
      </c>
      <c r="E829">
        <v>30.4</v>
      </c>
      <c r="F829">
        <v>15.5</v>
      </c>
      <c r="G829">
        <v>0.49</v>
      </c>
      <c r="H829">
        <v>2.0499999999999998</v>
      </c>
    </row>
    <row r="830" spans="1:8" x14ac:dyDescent="0.2">
      <c r="A830" s="1">
        <v>43827</v>
      </c>
      <c r="B830">
        <v>0</v>
      </c>
      <c r="C830">
        <v>6.8</v>
      </c>
      <c r="D830">
        <v>20.3</v>
      </c>
      <c r="E830">
        <v>33.799999999999997</v>
      </c>
      <c r="F830">
        <v>9.1999999999999993</v>
      </c>
      <c r="G830">
        <v>0.28000000000000003</v>
      </c>
      <c r="H830">
        <v>3.7</v>
      </c>
    </row>
    <row r="831" spans="1:8" x14ac:dyDescent="0.2">
      <c r="A831" s="1">
        <v>43828</v>
      </c>
      <c r="B831">
        <v>0.02</v>
      </c>
      <c r="C831">
        <v>11.3</v>
      </c>
      <c r="D831">
        <v>25.4</v>
      </c>
      <c r="E831">
        <v>39.6</v>
      </c>
      <c r="F831">
        <v>14.9</v>
      </c>
      <c r="G831">
        <v>0.55000000000000004</v>
      </c>
      <c r="H831">
        <v>4.72</v>
      </c>
    </row>
    <row r="832" spans="1:8" x14ac:dyDescent="0.2">
      <c r="A832" s="1">
        <v>43829</v>
      </c>
      <c r="B832">
        <v>0.02</v>
      </c>
      <c r="C832">
        <v>22.7</v>
      </c>
      <c r="D832">
        <v>31.1</v>
      </c>
      <c r="E832">
        <v>39.5</v>
      </c>
      <c r="F832">
        <v>26</v>
      </c>
      <c r="G832">
        <v>0.15</v>
      </c>
      <c r="H832">
        <v>3.52</v>
      </c>
    </row>
    <row r="833" spans="1:8" x14ac:dyDescent="0.2">
      <c r="A833" s="1">
        <v>43830</v>
      </c>
      <c r="B833">
        <v>0.02</v>
      </c>
      <c r="C833">
        <v>24.8</v>
      </c>
      <c r="D833">
        <v>32.1</v>
      </c>
      <c r="E833">
        <v>39.299999999999997</v>
      </c>
      <c r="F833">
        <v>26.2</v>
      </c>
      <c r="G833">
        <v>0.02</v>
      </c>
      <c r="H833">
        <v>2.96</v>
      </c>
    </row>
    <row r="834" spans="1:8" x14ac:dyDescent="0.2">
      <c r="A834" s="1">
        <v>43831</v>
      </c>
      <c r="B834">
        <v>0</v>
      </c>
      <c r="C834">
        <v>22.7</v>
      </c>
      <c r="D834">
        <v>33.700000000000003</v>
      </c>
      <c r="E834">
        <v>44.8</v>
      </c>
      <c r="F834">
        <v>23</v>
      </c>
      <c r="G834">
        <v>0.4</v>
      </c>
      <c r="H834">
        <v>5.37</v>
      </c>
    </row>
    <row r="835" spans="1:8" x14ac:dyDescent="0.2">
      <c r="A835" s="1">
        <v>43832</v>
      </c>
      <c r="B835">
        <v>0.04</v>
      </c>
      <c r="C835">
        <v>24.9</v>
      </c>
      <c r="D835">
        <v>34.5</v>
      </c>
      <c r="E835">
        <v>44.2</v>
      </c>
      <c r="F835">
        <v>26.3</v>
      </c>
      <c r="G835">
        <v>0.49</v>
      </c>
      <c r="H835">
        <v>5.15</v>
      </c>
    </row>
    <row r="836" spans="1:8" x14ac:dyDescent="0.2">
      <c r="A836" s="1">
        <v>43833</v>
      </c>
      <c r="B836">
        <v>0</v>
      </c>
      <c r="C836">
        <v>22.8</v>
      </c>
      <c r="D836">
        <v>33.4</v>
      </c>
      <c r="E836">
        <v>44</v>
      </c>
      <c r="F836">
        <v>21.3</v>
      </c>
      <c r="G836">
        <v>0.48</v>
      </c>
      <c r="H836">
        <v>5.33</v>
      </c>
    </row>
    <row r="837" spans="1:8" x14ac:dyDescent="0.2">
      <c r="A837" s="1">
        <v>43834</v>
      </c>
      <c r="B837">
        <v>0.01</v>
      </c>
      <c r="C837">
        <v>25.1</v>
      </c>
      <c r="D837">
        <v>39.6</v>
      </c>
      <c r="E837">
        <v>54.1</v>
      </c>
      <c r="F837">
        <v>18.600000000000001</v>
      </c>
      <c r="G837">
        <v>1.1100000000000001</v>
      </c>
      <c r="H837">
        <v>11</v>
      </c>
    </row>
    <row r="838" spans="1:8" x14ac:dyDescent="0.2">
      <c r="A838" s="1">
        <v>43835</v>
      </c>
      <c r="B838">
        <v>0</v>
      </c>
      <c r="C838">
        <v>28.4</v>
      </c>
      <c r="D838">
        <v>36</v>
      </c>
      <c r="E838">
        <v>43.6</v>
      </c>
      <c r="F838">
        <v>23.1</v>
      </c>
      <c r="G838">
        <v>0.6</v>
      </c>
      <c r="H838">
        <v>5.01</v>
      </c>
    </row>
    <row r="839" spans="1:8" x14ac:dyDescent="0.2">
      <c r="A839" s="1">
        <v>43836</v>
      </c>
      <c r="B839">
        <v>0</v>
      </c>
      <c r="C839">
        <v>18.399999999999999</v>
      </c>
      <c r="D839">
        <v>28.2</v>
      </c>
      <c r="E839">
        <v>38.1</v>
      </c>
      <c r="F839">
        <v>15.2</v>
      </c>
      <c r="G839">
        <v>0.52</v>
      </c>
      <c r="H839">
        <v>4.9800000000000004</v>
      </c>
    </row>
    <row r="840" spans="1:8" x14ac:dyDescent="0.2">
      <c r="A840" s="1">
        <v>43837</v>
      </c>
      <c r="B840">
        <v>0</v>
      </c>
      <c r="C840">
        <v>17.3</v>
      </c>
      <c r="D840">
        <v>32.5</v>
      </c>
      <c r="E840">
        <v>47.6</v>
      </c>
      <c r="F840">
        <v>17.8</v>
      </c>
      <c r="G840">
        <v>0.5</v>
      </c>
      <c r="H840">
        <v>7.21</v>
      </c>
    </row>
    <row r="841" spans="1:8" x14ac:dyDescent="0.2">
      <c r="A841" s="1">
        <v>43838</v>
      </c>
      <c r="B841">
        <v>0.02</v>
      </c>
      <c r="C841">
        <v>20.8</v>
      </c>
      <c r="D841">
        <v>33.9</v>
      </c>
      <c r="E841">
        <v>46.9</v>
      </c>
      <c r="F841">
        <v>17.899999999999999</v>
      </c>
      <c r="G841">
        <v>0.28999999999999998</v>
      </c>
      <c r="H841">
        <v>7.28</v>
      </c>
    </row>
    <row r="842" spans="1:8" x14ac:dyDescent="0.2">
      <c r="A842" s="1">
        <v>43839</v>
      </c>
      <c r="B842">
        <v>7.0000000000000007E-2</v>
      </c>
      <c r="C842">
        <v>22.3</v>
      </c>
      <c r="D842">
        <v>28.3</v>
      </c>
      <c r="E842">
        <v>34.200000000000003</v>
      </c>
      <c r="F842">
        <v>17.899999999999999</v>
      </c>
      <c r="G842">
        <v>0.54</v>
      </c>
      <c r="H842">
        <v>3.14</v>
      </c>
    </row>
    <row r="843" spans="1:8" x14ac:dyDescent="0.2">
      <c r="A843" s="1">
        <v>43840</v>
      </c>
      <c r="B843">
        <v>0.02</v>
      </c>
      <c r="C843">
        <v>11.6</v>
      </c>
      <c r="D843">
        <v>22.5</v>
      </c>
      <c r="E843">
        <v>33.4</v>
      </c>
      <c r="F843">
        <v>14.7</v>
      </c>
      <c r="G843">
        <v>0.32</v>
      </c>
      <c r="H843">
        <v>3.28</v>
      </c>
    </row>
    <row r="844" spans="1:8" x14ac:dyDescent="0.2">
      <c r="A844" s="1">
        <v>43841</v>
      </c>
      <c r="B844">
        <v>7.0000000000000007E-2</v>
      </c>
      <c r="C844">
        <v>10.6</v>
      </c>
      <c r="D844">
        <v>28.3</v>
      </c>
      <c r="E844">
        <v>46</v>
      </c>
      <c r="F844">
        <v>17.399999999999999</v>
      </c>
      <c r="G844">
        <v>0.37</v>
      </c>
      <c r="H844">
        <v>6.83</v>
      </c>
    </row>
    <row r="845" spans="1:8" x14ac:dyDescent="0.2">
      <c r="A845" s="1">
        <v>43842</v>
      </c>
      <c r="B845">
        <v>0</v>
      </c>
      <c r="C845">
        <v>20.6</v>
      </c>
      <c r="D845">
        <v>26.8</v>
      </c>
      <c r="E845">
        <v>32.9</v>
      </c>
      <c r="F845">
        <v>17.2</v>
      </c>
      <c r="G845">
        <v>0.74</v>
      </c>
      <c r="H845">
        <v>2.83</v>
      </c>
    </row>
    <row r="846" spans="1:8" x14ac:dyDescent="0.2">
      <c r="A846" s="1">
        <v>43843</v>
      </c>
      <c r="B846">
        <v>0</v>
      </c>
      <c r="C846">
        <v>18.399999999999999</v>
      </c>
      <c r="D846">
        <v>24.8</v>
      </c>
      <c r="E846">
        <v>31.2</v>
      </c>
      <c r="F846">
        <v>16.3</v>
      </c>
      <c r="G846">
        <v>0.51</v>
      </c>
      <c r="H846">
        <v>2.79</v>
      </c>
    </row>
    <row r="847" spans="1:8" x14ac:dyDescent="0.2">
      <c r="A847" s="1">
        <v>43844</v>
      </c>
      <c r="B847">
        <v>0.16</v>
      </c>
      <c r="C847">
        <v>23.2</v>
      </c>
      <c r="D847">
        <v>30</v>
      </c>
      <c r="E847">
        <v>36.700000000000003</v>
      </c>
      <c r="F847">
        <v>19.8</v>
      </c>
      <c r="G847">
        <v>0.3</v>
      </c>
      <c r="H847">
        <v>4.26</v>
      </c>
    </row>
    <row r="848" spans="1:8" x14ac:dyDescent="0.2">
      <c r="A848" s="1">
        <v>43845</v>
      </c>
      <c r="B848">
        <v>0.1</v>
      </c>
      <c r="C848">
        <v>18.2</v>
      </c>
      <c r="D848">
        <v>24.3</v>
      </c>
      <c r="E848">
        <v>30.4</v>
      </c>
      <c r="F848">
        <v>13</v>
      </c>
      <c r="G848">
        <v>0.66</v>
      </c>
      <c r="H848">
        <v>2.7</v>
      </c>
    </row>
    <row r="849" spans="1:8" x14ac:dyDescent="0.2">
      <c r="A849" s="1">
        <v>43846</v>
      </c>
      <c r="B849">
        <v>0.05</v>
      </c>
      <c r="C849">
        <v>7.4</v>
      </c>
      <c r="D849">
        <v>23.1</v>
      </c>
      <c r="E849">
        <v>38.9</v>
      </c>
      <c r="F849">
        <v>5.8</v>
      </c>
      <c r="G849">
        <v>0.59</v>
      </c>
      <c r="H849">
        <v>5.92</v>
      </c>
    </row>
    <row r="850" spans="1:8" x14ac:dyDescent="0.2">
      <c r="A850" s="1">
        <v>43847</v>
      </c>
      <c r="B850">
        <v>0.77</v>
      </c>
      <c r="C850">
        <v>20.100000000000001</v>
      </c>
      <c r="D850">
        <v>27.3</v>
      </c>
      <c r="E850">
        <v>34.4</v>
      </c>
      <c r="F850">
        <v>14.8</v>
      </c>
      <c r="G850">
        <v>0.23</v>
      </c>
      <c r="H850">
        <v>5.03</v>
      </c>
    </row>
    <row r="851" spans="1:8" x14ac:dyDescent="0.2">
      <c r="A851" s="1">
        <v>43848</v>
      </c>
      <c r="B851">
        <v>0.06</v>
      </c>
      <c r="C851">
        <v>16.8</v>
      </c>
      <c r="D851">
        <v>24.1</v>
      </c>
      <c r="E851">
        <v>31.4</v>
      </c>
      <c r="F851">
        <v>16.899999999999999</v>
      </c>
      <c r="G851">
        <v>0.27</v>
      </c>
      <c r="H851">
        <v>2.58</v>
      </c>
    </row>
    <row r="852" spans="1:8" x14ac:dyDescent="0.2">
      <c r="A852" s="1">
        <v>43849</v>
      </c>
      <c r="B852">
        <v>0</v>
      </c>
      <c r="C852">
        <v>18</v>
      </c>
      <c r="D852">
        <v>31.4</v>
      </c>
      <c r="E852">
        <v>44.8</v>
      </c>
      <c r="F852">
        <v>17.399999999999999</v>
      </c>
      <c r="G852">
        <v>0.54</v>
      </c>
      <c r="H852">
        <v>7.38</v>
      </c>
    </row>
    <row r="853" spans="1:8" x14ac:dyDescent="0.2">
      <c r="A853" s="1">
        <v>43850</v>
      </c>
      <c r="B853">
        <v>0</v>
      </c>
      <c r="C853">
        <v>23.1</v>
      </c>
      <c r="D853">
        <v>33.1</v>
      </c>
      <c r="E853">
        <v>43.2</v>
      </c>
      <c r="F853">
        <v>19.8</v>
      </c>
      <c r="G853">
        <v>0.93</v>
      </c>
      <c r="H853">
        <v>5.79</v>
      </c>
    </row>
    <row r="854" spans="1:8" x14ac:dyDescent="0.2">
      <c r="A854" s="1">
        <v>43851</v>
      </c>
      <c r="B854">
        <v>0</v>
      </c>
      <c r="C854">
        <v>28.7</v>
      </c>
      <c r="D854">
        <v>37.1</v>
      </c>
      <c r="E854">
        <v>45.6</v>
      </c>
      <c r="F854">
        <v>21.7</v>
      </c>
      <c r="G854">
        <v>1.1000000000000001</v>
      </c>
      <c r="H854">
        <v>6.91</v>
      </c>
    </row>
    <row r="855" spans="1:8" x14ac:dyDescent="0.2">
      <c r="A855" s="1">
        <v>43852</v>
      </c>
      <c r="B855">
        <v>0.05</v>
      </c>
      <c r="C855">
        <v>31.3</v>
      </c>
      <c r="D855">
        <v>34.1</v>
      </c>
      <c r="E855">
        <v>37</v>
      </c>
      <c r="F855">
        <v>27.6</v>
      </c>
      <c r="G855">
        <v>0.5</v>
      </c>
      <c r="H855">
        <v>2.57</v>
      </c>
    </row>
    <row r="856" spans="1:8" x14ac:dyDescent="0.2">
      <c r="A856" s="1">
        <v>43853</v>
      </c>
      <c r="B856">
        <v>0.01</v>
      </c>
      <c r="C856">
        <v>25.9</v>
      </c>
      <c r="D856">
        <v>35.799999999999997</v>
      </c>
      <c r="E856">
        <v>45.8</v>
      </c>
      <c r="F856">
        <v>27.8</v>
      </c>
      <c r="G856">
        <v>0.23</v>
      </c>
      <c r="H856">
        <v>4.58</v>
      </c>
    </row>
    <row r="857" spans="1:8" x14ac:dyDescent="0.2">
      <c r="A857" s="1">
        <v>43854</v>
      </c>
      <c r="B857">
        <v>0.11</v>
      </c>
      <c r="C857">
        <v>23.9</v>
      </c>
      <c r="D857">
        <v>34.700000000000003</v>
      </c>
      <c r="E857">
        <v>45.6</v>
      </c>
      <c r="F857">
        <v>30.1</v>
      </c>
      <c r="G857">
        <v>0.19</v>
      </c>
      <c r="H857">
        <v>4.37</v>
      </c>
    </row>
    <row r="858" spans="1:8" x14ac:dyDescent="0.2">
      <c r="A858" s="1">
        <v>43855</v>
      </c>
      <c r="B858">
        <v>0.03</v>
      </c>
      <c r="C858">
        <v>32.4</v>
      </c>
      <c r="D858">
        <v>37.200000000000003</v>
      </c>
      <c r="E858">
        <v>41.9</v>
      </c>
      <c r="F858">
        <v>26.8</v>
      </c>
      <c r="G858">
        <v>0.51</v>
      </c>
      <c r="H858">
        <v>4.45</v>
      </c>
    </row>
    <row r="859" spans="1:8" x14ac:dyDescent="0.2">
      <c r="A859" s="1">
        <v>43856</v>
      </c>
      <c r="B859">
        <v>7.0000000000000007E-2</v>
      </c>
      <c r="C859">
        <v>29.1</v>
      </c>
      <c r="D859">
        <v>40.5</v>
      </c>
      <c r="E859">
        <v>52</v>
      </c>
      <c r="F859">
        <v>31.4</v>
      </c>
      <c r="G859">
        <v>0.25</v>
      </c>
      <c r="H859">
        <v>7.02</v>
      </c>
    </row>
    <row r="860" spans="1:8" x14ac:dyDescent="0.2">
      <c r="A860" s="1">
        <v>43857</v>
      </c>
      <c r="B860">
        <v>0.4</v>
      </c>
      <c r="C860">
        <v>27.8</v>
      </c>
      <c r="D860">
        <v>34.200000000000003</v>
      </c>
      <c r="E860">
        <v>40.6</v>
      </c>
      <c r="F860">
        <v>28.8</v>
      </c>
      <c r="G860">
        <v>0.27</v>
      </c>
      <c r="H860">
        <v>2.4700000000000002</v>
      </c>
    </row>
    <row r="861" spans="1:8" x14ac:dyDescent="0.2">
      <c r="A861" s="1">
        <v>43858</v>
      </c>
      <c r="B861">
        <v>0</v>
      </c>
      <c r="C861">
        <v>27.9</v>
      </c>
      <c r="D861">
        <v>33.9</v>
      </c>
      <c r="E861">
        <v>39.799999999999997</v>
      </c>
      <c r="F861">
        <v>22.7</v>
      </c>
      <c r="G861">
        <v>0.89</v>
      </c>
      <c r="H861">
        <v>4.05</v>
      </c>
    </row>
    <row r="862" spans="1:8" x14ac:dyDescent="0.2">
      <c r="A862" s="1">
        <v>43859</v>
      </c>
      <c r="B862">
        <v>0</v>
      </c>
      <c r="C862">
        <v>21.4</v>
      </c>
      <c r="D862">
        <v>30.8</v>
      </c>
      <c r="E862">
        <v>40.200000000000003</v>
      </c>
      <c r="F862">
        <v>19.100000000000001</v>
      </c>
      <c r="G862">
        <v>0.49</v>
      </c>
      <c r="H862">
        <v>4.5</v>
      </c>
    </row>
    <row r="863" spans="1:8" x14ac:dyDescent="0.2">
      <c r="A863" s="1">
        <v>43860</v>
      </c>
      <c r="B863">
        <v>0.01</v>
      </c>
      <c r="C863">
        <v>18</v>
      </c>
      <c r="D863">
        <v>30.3</v>
      </c>
      <c r="E863">
        <v>42.6</v>
      </c>
      <c r="F863">
        <v>20.100000000000001</v>
      </c>
      <c r="G863">
        <v>0.37</v>
      </c>
      <c r="H863">
        <v>6.04</v>
      </c>
    </row>
    <row r="864" spans="1:8" x14ac:dyDescent="0.2">
      <c r="A864" s="1">
        <v>43861</v>
      </c>
      <c r="B864">
        <v>0</v>
      </c>
      <c r="C864">
        <v>28.3</v>
      </c>
      <c r="D864">
        <v>38.1</v>
      </c>
      <c r="E864">
        <v>48</v>
      </c>
      <c r="F864">
        <v>28.5</v>
      </c>
      <c r="G864">
        <v>0.48</v>
      </c>
      <c r="H864">
        <v>4.58</v>
      </c>
    </row>
    <row r="865" spans="1:8" x14ac:dyDescent="0.2">
      <c r="A865" s="1">
        <v>43862</v>
      </c>
      <c r="B865">
        <v>0</v>
      </c>
      <c r="C865">
        <v>25.2</v>
      </c>
      <c r="D865">
        <v>42.1</v>
      </c>
      <c r="E865">
        <v>58.9</v>
      </c>
      <c r="F865">
        <v>25.8</v>
      </c>
      <c r="G865">
        <v>0.44</v>
      </c>
      <c r="H865">
        <v>11.37</v>
      </c>
    </row>
    <row r="866" spans="1:8" x14ac:dyDescent="0.2">
      <c r="A866" s="1">
        <v>43863</v>
      </c>
      <c r="B866">
        <v>0</v>
      </c>
      <c r="C866">
        <v>24.1</v>
      </c>
      <c r="D866">
        <v>41.5</v>
      </c>
      <c r="E866">
        <v>58.8</v>
      </c>
      <c r="F866">
        <v>12.6</v>
      </c>
      <c r="G866">
        <v>1.1399999999999999</v>
      </c>
      <c r="H866">
        <v>14.58</v>
      </c>
    </row>
    <row r="867" spans="1:8" x14ac:dyDescent="0.2">
      <c r="A867" s="1">
        <v>43864</v>
      </c>
      <c r="B867">
        <v>0.14000000000000001</v>
      </c>
      <c r="C867">
        <v>13.5</v>
      </c>
      <c r="D867">
        <v>27.9</v>
      </c>
      <c r="E867">
        <v>42.4</v>
      </c>
      <c r="F867">
        <v>14.3</v>
      </c>
      <c r="G867">
        <v>0.38</v>
      </c>
      <c r="H867">
        <v>5.33</v>
      </c>
    </row>
    <row r="868" spans="1:8" x14ac:dyDescent="0.2">
      <c r="A868" s="1">
        <v>43865</v>
      </c>
      <c r="B868">
        <v>0</v>
      </c>
      <c r="C868">
        <v>5</v>
      </c>
      <c r="D868">
        <v>14.5</v>
      </c>
      <c r="E868">
        <v>24.1</v>
      </c>
      <c r="F868">
        <v>-2.5</v>
      </c>
      <c r="G868">
        <v>0.37</v>
      </c>
      <c r="H868">
        <v>3.3</v>
      </c>
    </row>
    <row r="869" spans="1:8" x14ac:dyDescent="0.2">
      <c r="A869" s="1">
        <v>43866</v>
      </c>
      <c r="B869">
        <v>0</v>
      </c>
      <c r="C869">
        <v>6.6</v>
      </c>
      <c r="D869">
        <v>18.399999999999999</v>
      </c>
      <c r="E869">
        <v>30.2</v>
      </c>
      <c r="F869">
        <v>3.4</v>
      </c>
      <c r="G869">
        <v>0.74</v>
      </c>
      <c r="H869">
        <v>3.87</v>
      </c>
    </row>
    <row r="870" spans="1:8" x14ac:dyDescent="0.2">
      <c r="A870" s="1">
        <v>43867</v>
      </c>
      <c r="B870">
        <v>0</v>
      </c>
      <c r="C870">
        <v>14.5</v>
      </c>
      <c r="D870">
        <v>30.1</v>
      </c>
      <c r="E870">
        <v>45.6</v>
      </c>
      <c r="F870">
        <v>22</v>
      </c>
      <c r="G870">
        <v>0.05</v>
      </c>
      <c r="H870">
        <v>6.03</v>
      </c>
    </row>
    <row r="871" spans="1:8" x14ac:dyDescent="0.2">
      <c r="A871" s="1">
        <v>43868</v>
      </c>
      <c r="B871">
        <v>0</v>
      </c>
      <c r="C871">
        <v>24.2</v>
      </c>
      <c r="D871">
        <v>37.4</v>
      </c>
      <c r="E871">
        <v>50.7</v>
      </c>
      <c r="F871">
        <v>20.7</v>
      </c>
      <c r="G871">
        <v>0.6</v>
      </c>
      <c r="H871">
        <v>8.68</v>
      </c>
    </row>
    <row r="872" spans="1:8" x14ac:dyDescent="0.2">
      <c r="A872" s="1">
        <v>43869</v>
      </c>
      <c r="B872">
        <v>0</v>
      </c>
      <c r="C872">
        <v>21.4</v>
      </c>
      <c r="D872">
        <v>37.9</v>
      </c>
      <c r="E872">
        <v>54.4</v>
      </c>
      <c r="F872">
        <v>14.5</v>
      </c>
      <c r="G872">
        <v>1.06</v>
      </c>
      <c r="H872">
        <v>12.42</v>
      </c>
    </row>
    <row r="873" spans="1:8" x14ac:dyDescent="0.2">
      <c r="A873" s="1">
        <v>43870</v>
      </c>
      <c r="B873">
        <v>0</v>
      </c>
      <c r="C873">
        <v>22.6</v>
      </c>
      <c r="D873">
        <v>35.4</v>
      </c>
      <c r="E873">
        <v>48.1</v>
      </c>
      <c r="F873">
        <v>12.6</v>
      </c>
      <c r="G873">
        <v>1.37</v>
      </c>
      <c r="H873">
        <v>8.74</v>
      </c>
    </row>
    <row r="874" spans="1:8" x14ac:dyDescent="0.2">
      <c r="A874" s="1">
        <v>43871</v>
      </c>
      <c r="B874">
        <v>0</v>
      </c>
      <c r="C874">
        <v>19.399999999999999</v>
      </c>
      <c r="D874">
        <v>26</v>
      </c>
      <c r="E874">
        <v>32.6</v>
      </c>
      <c r="F874">
        <v>10.9</v>
      </c>
      <c r="G874">
        <v>1.06</v>
      </c>
      <c r="H874">
        <v>3.78</v>
      </c>
    </row>
    <row r="875" spans="1:8" x14ac:dyDescent="0.2">
      <c r="A875" s="1">
        <v>43872</v>
      </c>
      <c r="B875">
        <v>0</v>
      </c>
      <c r="C875">
        <v>16</v>
      </c>
      <c r="D875">
        <v>29.7</v>
      </c>
      <c r="E875">
        <v>43.5</v>
      </c>
      <c r="F875">
        <v>10.8</v>
      </c>
      <c r="G875">
        <v>0.9</v>
      </c>
      <c r="H875">
        <v>7.1</v>
      </c>
    </row>
    <row r="876" spans="1:8" x14ac:dyDescent="0.2">
      <c r="A876" s="1">
        <v>43873</v>
      </c>
      <c r="B876">
        <v>0</v>
      </c>
      <c r="C876">
        <v>19.600000000000001</v>
      </c>
      <c r="D876">
        <v>33.4</v>
      </c>
      <c r="E876">
        <v>47.1</v>
      </c>
      <c r="F876">
        <v>13.2</v>
      </c>
      <c r="G876">
        <v>1.1000000000000001</v>
      </c>
      <c r="H876">
        <v>8.33</v>
      </c>
    </row>
    <row r="877" spans="1:8" x14ac:dyDescent="0.2">
      <c r="A877" s="1">
        <v>43874</v>
      </c>
      <c r="B877">
        <v>0</v>
      </c>
      <c r="C877">
        <v>19.399999999999999</v>
      </c>
      <c r="D877">
        <v>33.4</v>
      </c>
      <c r="E877">
        <v>47.5</v>
      </c>
      <c r="F877">
        <v>14.8</v>
      </c>
      <c r="G877">
        <v>0.76</v>
      </c>
      <c r="H877">
        <v>7.89</v>
      </c>
    </row>
    <row r="878" spans="1:8" x14ac:dyDescent="0.2">
      <c r="A878" s="1">
        <v>43875</v>
      </c>
      <c r="B878">
        <v>0</v>
      </c>
      <c r="C878">
        <v>16.600000000000001</v>
      </c>
      <c r="D878">
        <v>33.799999999999997</v>
      </c>
      <c r="E878">
        <v>50.9</v>
      </c>
      <c r="F878">
        <v>16.8</v>
      </c>
      <c r="G878">
        <v>0.63</v>
      </c>
      <c r="H878">
        <v>9.3699999999999992</v>
      </c>
    </row>
    <row r="879" spans="1:8" x14ac:dyDescent="0.2">
      <c r="A879" s="1">
        <v>43876</v>
      </c>
      <c r="B879">
        <v>0</v>
      </c>
      <c r="C879">
        <v>23.1</v>
      </c>
      <c r="D879">
        <v>36</v>
      </c>
      <c r="E879">
        <v>49</v>
      </c>
      <c r="F879">
        <v>18</v>
      </c>
      <c r="G879">
        <v>1.1299999999999999</v>
      </c>
      <c r="H879">
        <v>8.41</v>
      </c>
    </row>
    <row r="880" spans="1:8" x14ac:dyDescent="0.2">
      <c r="A880" s="1">
        <v>43877</v>
      </c>
      <c r="B880">
        <v>0</v>
      </c>
      <c r="C880">
        <v>25</v>
      </c>
      <c r="D880">
        <v>36.200000000000003</v>
      </c>
      <c r="E880">
        <v>47.5</v>
      </c>
      <c r="F880">
        <v>21.6</v>
      </c>
      <c r="G880">
        <v>1.33</v>
      </c>
      <c r="H880">
        <v>7.81</v>
      </c>
    </row>
    <row r="881" spans="1:8" x14ac:dyDescent="0.2">
      <c r="A881" s="1">
        <v>43878</v>
      </c>
      <c r="B881">
        <v>0</v>
      </c>
      <c r="C881">
        <v>27.7</v>
      </c>
      <c r="D881">
        <v>37.700000000000003</v>
      </c>
      <c r="E881">
        <v>47.8</v>
      </c>
      <c r="F881">
        <v>24</v>
      </c>
      <c r="G881">
        <v>0.95</v>
      </c>
      <c r="H881">
        <v>6.72</v>
      </c>
    </row>
    <row r="882" spans="1:8" x14ac:dyDescent="0.2">
      <c r="A882" s="1">
        <v>43879</v>
      </c>
      <c r="B882">
        <v>0</v>
      </c>
      <c r="C882">
        <v>20.399999999999999</v>
      </c>
      <c r="D882">
        <v>32.9</v>
      </c>
      <c r="E882">
        <v>45.4</v>
      </c>
      <c r="F882">
        <v>8.6999999999999993</v>
      </c>
      <c r="G882">
        <v>0.38</v>
      </c>
      <c r="H882">
        <v>8.6199999999999992</v>
      </c>
    </row>
    <row r="883" spans="1:8" x14ac:dyDescent="0.2">
      <c r="A883" s="1">
        <v>43880</v>
      </c>
      <c r="B883">
        <v>0</v>
      </c>
      <c r="C883">
        <v>17.100000000000001</v>
      </c>
      <c r="D883">
        <v>31.6</v>
      </c>
      <c r="E883">
        <v>46.2</v>
      </c>
      <c r="F883">
        <v>11</v>
      </c>
      <c r="G883">
        <v>0.88</v>
      </c>
      <c r="H883">
        <v>7.98</v>
      </c>
    </row>
    <row r="884" spans="1:8" x14ac:dyDescent="0.2">
      <c r="A884" s="1">
        <v>43881</v>
      </c>
      <c r="B884">
        <v>0</v>
      </c>
      <c r="C884">
        <v>20</v>
      </c>
      <c r="D884">
        <v>31.8</v>
      </c>
      <c r="E884">
        <v>43.7</v>
      </c>
      <c r="F884">
        <v>10.6</v>
      </c>
      <c r="G884">
        <v>0.99</v>
      </c>
      <c r="H884">
        <v>7.28</v>
      </c>
    </row>
    <row r="885" spans="1:8" x14ac:dyDescent="0.2">
      <c r="A885" s="1">
        <v>43882</v>
      </c>
      <c r="B885">
        <v>0</v>
      </c>
      <c r="C885">
        <v>21.7</v>
      </c>
      <c r="D885">
        <v>35.4</v>
      </c>
      <c r="E885">
        <v>49.1</v>
      </c>
      <c r="F885">
        <v>12.6</v>
      </c>
      <c r="G885">
        <v>1.57</v>
      </c>
      <c r="H885">
        <v>9.24</v>
      </c>
    </row>
    <row r="886" spans="1:8" x14ac:dyDescent="0.2">
      <c r="A886" s="1">
        <v>43883</v>
      </c>
      <c r="B886">
        <v>0</v>
      </c>
      <c r="C886">
        <v>23.4</v>
      </c>
      <c r="D886">
        <v>37.1</v>
      </c>
      <c r="E886">
        <v>50.7</v>
      </c>
      <c r="F886">
        <v>16.2</v>
      </c>
      <c r="G886">
        <v>1.53</v>
      </c>
      <c r="H886">
        <v>9.33</v>
      </c>
    </row>
    <row r="887" spans="1:8" x14ac:dyDescent="0.2">
      <c r="A887" s="1">
        <v>43884</v>
      </c>
      <c r="B887">
        <v>0</v>
      </c>
      <c r="C887">
        <v>24.5</v>
      </c>
      <c r="D887">
        <v>37.299999999999997</v>
      </c>
      <c r="E887">
        <v>50</v>
      </c>
      <c r="F887">
        <v>16.3</v>
      </c>
      <c r="G887">
        <v>1.1599999999999999</v>
      </c>
      <c r="H887">
        <v>9.42</v>
      </c>
    </row>
    <row r="888" spans="1:8" x14ac:dyDescent="0.2">
      <c r="A888" s="1">
        <v>43885</v>
      </c>
      <c r="B888">
        <v>0</v>
      </c>
      <c r="C888">
        <v>23.2</v>
      </c>
      <c r="D888">
        <v>36.5</v>
      </c>
      <c r="E888">
        <v>49.7</v>
      </c>
      <c r="F888">
        <v>20</v>
      </c>
      <c r="G888">
        <v>0.9</v>
      </c>
      <c r="H888">
        <v>8.07</v>
      </c>
    </row>
    <row r="889" spans="1:8" x14ac:dyDescent="0.2">
      <c r="A889" s="1">
        <v>43886</v>
      </c>
      <c r="B889">
        <v>0</v>
      </c>
      <c r="C889">
        <v>20</v>
      </c>
      <c r="D889">
        <v>33.9</v>
      </c>
      <c r="E889">
        <v>47.8</v>
      </c>
      <c r="F889">
        <v>6.2</v>
      </c>
      <c r="G889">
        <v>1.06</v>
      </c>
      <c r="H889">
        <v>9.76</v>
      </c>
    </row>
    <row r="890" spans="1:8" x14ac:dyDescent="0.2">
      <c r="A890" s="1">
        <v>43887</v>
      </c>
      <c r="B890">
        <v>0</v>
      </c>
      <c r="C890">
        <v>22.4</v>
      </c>
      <c r="D890">
        <v>37</v>
      </c>
      <c r="E890">
        <v>51.6</v>
      </c>
      <c r="F890">
        <v>10.5</v>
      </c>
      <c r="G890">
        <v>1.79</v>
      </c>
      <c r="H890">
        <v>10.67</v>
      </c>
    </row>
    <row r="891" spans="1:8" x14ac:dyDescent="0.2">
      <c r="A891" s="1">
        <v>43888</v>
      </c>
      <c r="B891">
        <v>0</v>
      </c>
      <c r="C891">
        <v>23.2</v>
      </c>
      <c r="D891">
        <v>39.6</v>
      </c>
      <c r="E891">
        <v>55.9</v>
      </c>
      <c r="F891">
        <v>17.399999999999999</v>
      </c>
      <c r="G891">
        <v>1.18</v>
      </c>
      <c r="H891">
        <v>11.85</v>
      </c>
    </row>
    <row r="892" spans="1:8" x14ac:dyDescent="0.2">
      <c r="A892" s="1">
        <v>43889</v>
      </c>
      <c r="B892">
        <v>0</v>
      </c>
      <c r="C892">
        <v>22.5</v>
      </c>
      <c r="D892">
        <v>40</v>
      </c>
      <c r="E892">
        <v>57.4</v>
      </c>
      <c r="F892">
        <v>17.5</v>
      </c>
      <c r="G892">
        <v>0.79</v>
      </c>
      <c r="H892">
        <v>12.92</v>
      </c>
    </row>
    <row r="893" spans="1:8" x14ac:dyDescent="0.2">
      <c r="A893" s="1">
        <v>43890</v>
      </c>
      <c r="B893">
        <v>0</v>
      </c>
      <c r="C893">
        <v>25.4</v>
      </c>
      <c r="D893">
        <v>39.200000000000003</v>
      </c>
      <c r="E893">
        <v>53</v>
      </c>
      <c r="F893">
        <v>20.3</v>
      </c>
      <c r="G893">
        <v>1.06</v>
      </c>
      <c r="H893">
        <v>10.72</v>
      </c>
    </row>
    <row r="894" spans="1:8" x14ac:dyDescent="0.2">
      <c r="A894" s="1">
        <v>43891</v>
      </c>
      <c r="B894">
        <v>0.17</v>
      </c>
      <c r="C894">
        <v>24.3</v>
      </c>
      <c r="D894">
        <v>35.799999999999997</v>
      </c>
      <c r="E894">
        <v>47.4</v>
      </c>
      <c r="F894">
        <v>16.399999999999999</v>
      </c>
      <c r="G894">
        <v>0.33</v>
      </c>
      <c r="H894">
        <v>8.41</v>
      </c>
    </row>
    <row r="895" spans="1:8" x14ac:dyDescent="0.2">
      <c r="A895" s="1">
        <v>43892</v>
      </c>
      <c r="B895">
        <v>0.35</v>
      </c>
      <c r="C895">
        <v>17.899999999999999</v>
      </c>
      <c r="D895">
        <v>23.2</v>
      </c>
      <c r="E895">
        <v>28.5</v>
      </c>
      <c r="F895">
        <v>13.7</v>
      </c>
      <c r="G895">
        <v>0.33</v>
      </c>
      <c r="H895">
        <v>2.33</v>
      </c>
    </row>
    <row r="896" spans="1:8" x14ac:dyDescent="0.2">
      <c r="A896" s="1">
        <v>43893</v>
      </c>
      <c r="B896">
        <v>0</v>
      </c>
      <c r="C896">
        <v>13.7</v>
      </c>
      <c r="D896">
        <v>26.8</v>
      </c>
      <c r="E896">
        <v>39.9</v>
      </c>
      <c r="F896">
        <v>12.1</v>
      </c>
      <c r="G896">
        <v>0.76</v>
      </c>
      <c r="H896">
        <v>5.96</v>
      </c>
    </row>
    <row r="897" spans="1:8" x14ac:dyDescent="0.2">
      <c r="A897" s="1">
        <v>43894</v>
      </c>
      <c r="B897">
        <v>0.01</v>
      </c>
      <c r="C897">
        <v>22.2</v>
      </c>
      <c r="D897">
        <v>37.700000000000003</v>
      </c>
      <c r="E897">
        <v>53.1</v>
      </c>
      <c r="F897">
        <v>23.9</v>
      </c>
      <c r="G897">
        <v>0.7</v>
      </c>
      <c r="H897">
        <v>8.8800000000000008</v>
      </c>
    </row>
    <row r="898" spans="1:8" x14ac:dyDescent="0.2">
      <c r="A898" s="1">
        <v>43895</v>
      </c>
      <c r="B898">
        <v>0</v>
      </c>
      <c r="C898">
        <v>24.1</v>
      </c>
      <c r="D898">
        <v>42.1</v>
      </c>
      <c r="E898">
        <v>60</v>
      </c>
      <c r="F898">
        <v>22.6</v>
      </c>
      <c r="G898">
        <v>0.68</v>
      </c>
      <c r="H898">
        <v>14.51</v>
      </c>
    </row>
    <row r="899" spans="1:8" x14ac:dyDescent="0.2">
      <c r="A899" s="1">
        <v>43896</v>
      </c>
      <c r="B899">
        <v>0</v>
      </c>
      <c r="C899">
        <v>25.8</v>
      </c>
      <c r="D899">
        <v>41.2</v>
      </c>
      <c r="E899">
        <v>56.6</v>
      </c>
      <c r="F899">
        <v>22.7</v>
      </c>
      <c r="G899">
        <v>0.78</v>
      </c>
      <c r="H899">
        <v>12.14</v>
      </c>
    </row>
    <row r="900" spans="1:8" x14ac:dyDescent="0.2">
      <c r="A900" s="1">
        <v>43897</v>
      </c>
      <c r="B900">
        <v>0</v>
      </c>
      <c r="C900">
        <v>38.299999999999997</v>
      </c>
      <c r="D900">
        <v>45.8</v>
      </c>
      <c r="E900">
        <v>53.3</v>
      </c>
      <c r="F900">
        <v>18.8</v>
      </c>
      <c r="G900">
        <v>4.0199999999999996</v>
      </c>
      <c r="H900">
        <v>10.37</v>
      </c>
    </row>
    <row r="901" spans="1:8" x14ac:dyDescent="0.2">
      <c r="A901" s="1">
        <v>43898</v>
      </c>
      <c r="B901">
        <v>0.25</v>
      </c>
      <c r="C901">
        <v>28.7</v>
      </c>
      <c r="D901">
        <v>34.700000000000003</v>
      </c>
      <c r="E901">
        <v>40.700000000000003</v>
      </c>
      <c r="F901">
        <v>23.5</v>
      </c>
      <c r="G901">
        <v>0.89</v>
      </c>
      <c r="H901">
        <v>4.53</v>
      </c>
    </row>
    <row r="902" spans="1:8" x14ac:dyDescent="0.2">
      <c r="A902" s="1">
        <v>43899</v>
      </c>
      <c r="B902">
        <v>0.01</v>
      </c>
      <c r="C902">
        <v>27.4</v>
      </c>
      <c r="D902">
        <v>34.299999999999997</v>
      </c>
      <c r="E902">
        <v>41.2</v>
      </c>
      <c r="F902">
        <v>21.6</v>
      </c>
      <c r="G902">
        <v>0.77</v>
      </c>
      <c r="H902">
        <v>4.95</v>
      </c>
    </row>
    <row r="903" spans="1:8" x14ac:dyDescent="0.2">
      <c r="A903" s="1">
        <v>43900</v>
      </c>
      <c r="B903">
        <v>0</v>
      </c>
      <c r="C903">
        <v>27</v>
      </c>
      <c r="D903">
        <v>36.5</v>
      </c>
      <c r="E903">
        <v>46</v>
      </c>
      <c r="F903">
        <v>24.3</v>
      </c>
      <c r="G903">
        <v>0.48</v>
      </c>
      <c r="H903">
        <v>6.43</v>
      </c>
    </row>
    <row r="904" spans="1:8" x14ac:dyDescent="0.2">
      <c r="A904" s="1">
        <v>43901</v>
      </c>
      <c r="B904">
        <v>0</v>
      </c>
      <c r="C904">
        <v>26.5</v>
      </c>
      <c r="D904">
        <v>38.4</v>
      </c>
      <c r="E904">
        <v>50.4</v>
      </c>
      <c r="F904">
        <v>21.5</v>
      </c>
      <c r="G904">
        <v>0.95</v>
      </c>
      <c r="H904">
        <v>8.7799999999999994</v>
      </c>
    </row>
    <row r="905" spans="1:8" x14ac:dyDescent="0.2">
      <c r="A905" s="1">
        <v>43902</v>
      </c>
      <c r="B905">
        <v>0</v>
      </c>
      <c r="C905">
        <v>26.2</v>
      </c>
      <c r="D905">
        <v>39.799999999999997</v>
      </c>
      <c r="E905">
        <v>53.5</v>
      </c>
      <c r="F905">
        <v>24.5</v>
      </c>
      <c r="G905">
        <v>0.98</v>
      </c>
      <c r="H905">
        <v>9</v>
      </c>
    </row>
    <row r="906" spans="1:8" x14ac:dyDescent="0.2">
      <c r="A906" s="1">
        <v>43903</v>
      </c>
      <c r="B906">
        <v>0</v>
      </c>
      <c r="C906">
        <v>26.9</v>
      </c>
      <c r="D906">
        <v>39.9</v>
      </c>
      <c r="E906">
        <v>52.8</v>
      </c>
      <c r="F906">
        <v>14.2</v>
      </c>
      <c r="G906">
        <v>1.4</v>
      </c>
      <c r="H906">
        <v>10.63</v>
      </c>
    </row>
    <row r="907" spans="1:8" x14ac:dyDescent="0.2">
      <c r="A907" s="1">
        <v>43904</v>
      </c>
      <c r="B907">
        <v>0.06</v>
      </c>
      <c r="C907">
        <v>24.4</v>
      </c>
      <c r="D907">
        <v>37.700000000000003</v>
      </c>
      <c r="E907">
        <v>50.9</v>
      </c>
      <c r="F907">
        <v>21.1</v>
      </c>
      <c r="G907">
        <v>0.89</v>
      </c>
      <c r="H907">
        <v>9.49</v>
      </c>
    </row>
    <row r="908" spans="1:8" x14ac:dyDescent="0.2">
      <c r="A908" s="1">
        <v>43905</v>
      </c>
      <c r="B908">
        <v>1.48</v>
      </c>
      <c r="C908">
        <v>25.2</v>
      </c>
      <c r="D908">
        <v>28.9</v>
      </c>
      <c r="E908">
        <v>32.6</v>
      </c>
      <c r="F908">
        <v>26.2</v>
      </c>
      <c r="G908">
        <v>0.13</v>
      </c>
      <c r="H908">
        <v>1.23</v>
      </c>
    </row>
    <row r="909" spans="1:8" x14ac:dyDescent="0.2">
      <c r="A909" s="1">
        <v>43906</v>
      </c>
      <c r="B909">
        <v>1.3</v>
      </c>
      <c r="C909">
        <v>22.8</v>
      </c>
      <c r="D909">
        <v>26.6</v>
      </c>
      <c r="E909">
        <v>30.4</v>
      </c>
      <c r="F909">
        <v>25.2</v>
      </c>
      <c r="G909">
        <v>0.05</v>
      </c>
      <c r="H909">
        <v>0.37</v>
      </c>
    </row>
    <row r="910" spans="1:8" x14ac:dyDescent="0.2">
      <c r="A910" s="1">
        <v>43907</v>
      </c>
      <c r="B910">
        <v>1.07</v>
      </c>
      <c r="C910">
        <v>22</v>
      </c>
      <c r="D910">
        <v>27.1</v>
      </c>
      <c r="E910">
        <v>32.200000000000003</v>
      </c>
      <c r="F910">
        <v>26</v>
      </c>
      <c r="G910">
        <v>0.09</v>
      </c>
      <c r="H910">
        <v>0.57999999999999996</v>
      </c>
    </row>
    <row r="911" spans="1:8" x14ac:dyDescent="0.2">
      <c r="A911" s="1">
        <v>43908</v>
      </c>
      <c r="B911">
        <v>0.13</v>
      </c>
      <c r="C911">
        <v>20.5</v>
      </c>
      <c r="D911">
        <v>25</v>
      </c>
      <c r="E911">
        <v>29.4</v>
      </c>
      <c r="F911">
        <v>18.600000000000001</v>
      </c>
      <c r="G911">
        <v>0.35</v>
      </c>
      <c r="H911">
        <v>1.73</v>
      </c>
    </row>
    <row r="912" spans="1:8" x14ac:dyDescent="0.2">
      <c r="A912" s="1">
        <v>43909</v>
      </c>
      <c r="B912">
        <v>0.14000000000000001</v>
      </c>
      <c r="C912">
        <v>20.2</v>
      </c>
      <c r="D912">
        <v>26.8</v>
      </c>
      <c r="E912">
        <v>33.299999999999997</v>
      </c>
      <c r="F912">
        <v>21.1</v>
      </c>
      <c r="G912">
        <v>0.21</v>
      </c>
      <c r="H912">
        <v>1.94</v>
      </c>
    </row>
    <row r="913" spans="1:8" x14ac:dyDescent="0.2">
      <c r="A913" s="1">
        <v>43910</v>
      </c>
      <c r="B913">
        <v>0</v>
      </c>
      <c r="C913">
        <v>13.4</v>
      </c>
      <c r="D913">
        <v>26.7</v>
      </c>
      <c r="E913">
        <v>40</v>
      </c>
      <c r="F913">
        <v>19.8</v>
      </c>
      <c r="G913">
        <v>0.23</v>
      </c>
      <c r="H913">
        <v>4.34</v>
      </c>
    </row>
    <row r="914" spans="1:8" x14ac:dyDescent="0.2">
      <c r="A914" s="1">
        <v>43911</v>
      </c>
      <c r="B914">
        <v>0</v>
      </c>
      <c r="C914">
        <v>11.4</v>
      </c>
      <c r="D914">
        <v>26.7</v>
      </c>
      <c r="E914">
        <v>42</v>
      </c>
      <c r="F914">
        <v>20.5</v>
      </c>
      <c r="G914">
        <v>0.22</v>
      </c>
      <c r="H914">
        <v>4.75</v>
      </c>
    </row>
    <row r="915" spans="1:8" x14ac:dyDescent="0.2">
      <c r="A915" s="1">
        <v>43912</v>
      </c>
      <c r="B915">
        <v>0.04</v>
      </c>
      <c r="C915">
        <v>17.100000000000001</v>
      </c>
      <c r="D915">
        <v>31.2</v>
      </c>
      <c r="E915">
        <v>45.4</v>
      </c>
      <c r="F915">
        <v>22.4</v>
      </c>
      <c r="G915">
        <v>0.28000000000000003</v>
      </c>
      <c r="H915">
        <v>6.05</v>
      </c>
    </row>
    <row r="916" spans="1:8" x14ac:dyDescent="0.2">
      <c r="A916" s="1">
        <v>43913</v>
      </c>
      <c r="B916">
        <v>0</v>
      </c>
      <c r="C916">
        <v>18</v>
      </c>
      <c r="D916">
        <v>33.4</v>
      </c>
      <c r="E916">
        <v>48.7</v>
      </c>
      <c r="F916">
        <v>24</v>
      </c>
      <c r="G916">
        <v>0.32</v>
      </c>
      <c r="H916">
        <v>7.47</v>
      </c>
    </row>
    <row r="917" spans="1:8" x14ac:dyDescent="0.2">
      <c r="A917" s="1">
        <v>43914</v>
      </c>
      <c r="B917">
        <v>7.0000000000000007E-2</v>
      </c>
      <c r="C917">
        <v>21.1</v>
      </c>
      <c r="D917">
        <v>31.3</v>
      </c>
      <c r="E917">
        <v>41.4</v>
      </c>
      <c r="F917">
        <v>25</v>
      </c>
      <c r="G917">
        <v>0.15</v>
      </c>
      <c r="H917">
        <v>3.97</v>
      </c>
    </row>
    <row r="918" spans="1:8" x14ac:dyDescent="0.2">
      <c r="A918" s="1">
        <v>43915</v>
      </c>
      <c r="B918">
        <v>0.44</v>
      </c>
      <c r="C918">
        <v>25</v>
      </c>
      <c r="D918">
        <v>30.5</v>
      </c>
      <c r="E918">
        <v>36.1</v>
      </c>
      <c r="F918">
        <v>21.9</v>
      </c>
      <c r="G918">
        <v>0.44</v>
      </c>
      <c r="H918">
        <v>3.4</v>
      </c>
    </row>
    <row r="919" spans="1:8" x14ac:dyDescent="0.2">
      <c r="A919" s="1">
        <v>43916</v>
      </c>
      <c r="B919">
        <v>0.05</v>
      </c>
      <c r="C919">
        <v>13.1</v>
      </c>
      <c r="D919">
        <v>23.1</v>
      </c>
      <c r="E919">
        <v>33</v>
      </c>
      <c r="F919">
        <v>14.9</v>
      </c>
      <c r="G919">
        <v>0.28000000000000003</v>
      </c>
      <c r="H919">
        <v>3.46</v>
      </c>
    </row>
    <row r="920" spans="1:8" x14ac:dyDescent="0.2">
      <c r="A920" s="1">
        <v>43917</v>
      </c>
      <c r="B920">
        <v>0.02</v>
      </c>
      <c r="C920">
        <v>10.199999999999999</v>
      </c>
      <c r="D920">
        <v>22.5</v>
      </c>
      <c r="E920">
        <v>34.799999999999997</v>
      </c>
      <c r="F920">
        <v>13</v>
      </c>
      <c r="G920">
        <v>0.3</v>
      </c>
      <c r="H920">
        <v>3.86</v>
      </c>
    </row>
    <row r="921" spans="1:8" x14ac:dyDescent="0.2">
      <c r="A921" s="1">
        <v>43918</v>
      </c>
      <c r="B921">
        <v>0.05</v>
      </c>
      <c r="C921">
        <v>7.7</v>
      </c>
      <c r="D921">
        <v>23.4</v>
      </c>
      <c r="E921">
        <v>39</v>
      </c>
      <c r="F921">
        <v>14.8</v>
      </c>
      <c r="G921">
        <v>0.33</v>
      </c>
      <c r="H921">
        <v>4.99</v>
      </c>
    </row>
    <row r="922" spans="1:8" x14ac:dyDescent="0.2">
      <c r="A922" s="1">
        <v>43919</v>
      </c>
      <c r="B922">
        <v>0.09</v>
      </c>
      <c r="C922">
        <v>16.899999999999999</v>
      </c>
      <c r="D922">
        <v>27.8</v>
      </c>
      <c r="E922">
        <v>38.799999999999997</v>
      </c>
      <c r="F922">
        <v>22.4</v>
      </c>
      <c r="G922">
        <v>0.15</v>
      </c>
      <c r="H922">
        <v>4.32</v>
      </c>
    </row>
    <row r="923" spans="1:8" x14ac:dyDescent="0.2">
      <c r="A923" s="1">
        <v>43920</v>
      </c>
      <c r="B923">
        <v>0.02</v>
      </c>
      <c r="C923">
        <v>26.9</v>
      </c>
      <c r="D923">
        <v>34.799999999999997</v>
      </c>
      <c r="E923">
        <v>42.6</v>
      </c>
      <c r="F923">
        <v>23.7</v>
      </c>
      <c r="G923">
        <v>0.51</v>
      </c>
      <c r="H923">
        <v>4.9800000000000004</v>
      </c>
    </row>
    <row r="924" spans="1:8" x14ac:dyDescent="0.2">
      <c r="A924" s="1">
        <v>43921</v>
      </c>
      <c r="B924">
        <v>0</v>
      </c>
      <c r="C924">
        <v>29.7</v>
      </c>
      <c r="D924">
        <v>35.700000000000003</v>
      </c>
      <c r="E924">
        <v>41.7</v>
      </c>
      <c r="F924">
        <v>27.5</v>
      </c>
      <c r="G924">
        <v>0.87</v>
      </c>
      <c r="H924">
        <v>3.92</v>
      </c>
    </row>
    <row r="925" spans="1:8" x14ac:dyDescent="0.2">
      <c r="A925" s="1">
        <v>43922</v>
      </c>
      <c r="B925">
        <v>0</v>
      </c>
      <c r="C925">
        <v>33.5</v>
      </c>
      <c r="D925">
        <v>39.299999999999997</v>
      </c>
      <c r="E925">
        <v>45.1</v>
      </c>
      <c r="F925">
        <v>30</v>
      </c>
      <c r="G925">
        <v>0.76</v>
      </c>
      <c r="H925">
        <v>4.05</v>
      </c>
    </row>
    <row r="926" spans="1:8" x14ac:dyDescent="0.2">
      <c r="A926" s="1">
        <v>43923</v>
      </c>
      <c r="B926">
        <v>0</v>
      </c>
      <c r="C926">
        <v>18.5</v>
      </c>
      <c r="D926">
        <v>30.8</v>
      </c>
      <c r="E926">
        <v>43.2</v>
      </c>
      <c r="F926">
        <v>14.8</v>
      </c>
      <c r="G926">
        <v>0.83</v>
      </c>
      <c r="H926">
        <v>6.32</v>
      </c>
    </row>
    <row r="927" spans="1:8" x14ac:dyDescent="0.2">
      <c r="A927" s="1">
        <v>43924</v>
      </c>
      <c r="B927">
        <v>0</v>
      </c>
      <c r="C927">
        <v>12.4</v>
      </c>
      <c r="D927">
        <v>28.1</v>
      </c>
      <c r="E927">
        <v>43.9</v>
      </c>
      <c r="F927">
        <v>10.4</v>
      </c>
      <c r="G927">
        <v>0.38</v>
      </c>
      <c r="H927">
        <v>7.65</v>
      </c>
    </row>
    <row r="928" spans="1:8" x14ac:dyDescent="0.2">
      <c r="A928" s="1">
        <v>43925</v>
      </c>
      <c r="B928">
        <v>0</v>
      </c>
      <c r="C928">
        <v>19.399999999999999</v>
      </c>
      <c r="D928">
        <v>31.9</v>
      </c>
      <c r="E928">
        <v>44.5</v>
      </c>
      <c r="F928">
        <v>14.3</v>
      </c>
      <c r="G928">
        <v>0.98</v>
      </c>
      <c r="H928">
        <v>7.12</v>
      </c>
    </row>
    <row r="929" spans="1:8" x14ac:dyDescent="0.2">
      <c r="A929" s="1">
        <v>43926</v>
      </c>
      <c r="B929">
        <v>0.2</v>
      </c>
      <c r="C929">
        <v>23.8</v>
      </c>
      <c r="D929">
        <v>31.4</v>
      </c>
      <c r="E929">
        <v>38.9</v>
      </c>
      <c r="F929">
        <v>25</v>
      </c>
      <c r="G929">
        <v>0.27</v>
      </c>
      <c r="H929">
        <v>4.74</v>
      </c>
    </row>
    <row r="930" spans="1:8" x14ac:dyDescent="0.2">
      <c r="A930" s="1">
        <v>43927</v>
      </c>
      <c r="B930">
        <v>1.1399999999999999</v>
      </c>
      <c r="C930">
        <v>24.7</v>
      </c>
      <c r="D930">
        <v>29.3</v>
      </c>
      <c r="E930">
        <v>33.9</v>
      </c>
      <c r="F930">
        <v>28.3</v>
      </c>
      <c r="G930">
        <v>0.1</v>
      </c>
      <c r="H930">
        <v>0.71</v>
      </c>
    </row>
    <row r="931" spans="1:8" x14ac:dyDescent="0.2">
      <c r="A931" s="1">
        <v>43928</v>
      </c>
      <c r="B931">
        <v>0.2</v>
      </c>
      <c r="C931">
        <v>19.8</v>
      </c>
      <c r="D931">
        <v>29.3</v>
      </c>
      <c r="E931">
        <v>38.700000000000003</v>
      </c>
      <c r="F931">
        <v>27.6</v>
      </c>
      <c r="G931">
        <v>0.06</v>
      </c>
      <c r="H931">
        <v>2.34</v>
      </c>
    </row>
    <row r="932" spans="1:8" x14ac:dyDescent="0.2">
      <c r="A932" s="1">
        <v>43929</v>
      </c>
      <c r="B932">
        <v>0.09</v>
      </c>
      <c r="C932">
        <v>28.2</v>
      </c>
      <c r="D932">
        <v>36.799999999999997</v>
      </c>
      <c r="E932">
        <v>45.4</v>
      </c>
      <c r="F932">
        <v>29.5</v>
      </c>
      <c r="G932">
        <v>0.1</v>
      </c>
      <c r="H932">
        <v>5.2</v>
      </c>
    </row>
    <row r="933" spans="1:8" x14ac:dyDescent="0.2">
      <c r="A933" s="1">
        <v>43930</v>
      </c>
      <c r="B933">
        <v>0</v>
      </c>
      <c r="C933">
        <v>29.7</v>
      </c>
      <c r="D933">
        <v>41.6</v>
      </c>
      <c r="E933">
        <v>53.6</v>
      </c>
      <c r="F933">
        <v>26.1</v>
      </c>
      <c r="G933">
        <v>0.68</v>
      </c>
      <c r="H933">
        <v>10.14</v>
      </c>
    </row>
    <row r="934" spans="1:8" x14ac:dyDescent="0.2">
      <c r="A934" s="1">
        <v>43931</v>
      </c>
      <c r="B934">
        <v>0</v>
      </c>
      <c r="C934">
        <v>31.2</v>
      </c>
      <c r="D934">
        <v>40.6</v>
      </c>
      <c r="E934">
        <v>50</v>
      </c>
      <c r="F934">
        <v>31.2</v>
      </c>
      <c r="G934">
        <v>0.23</v>
      </c>
      <c r="H934">
        <v>6.06</v>
      </c>
    </row>
    <row r="935" spans="1:8" x14ac:dyDescent="0.2">
      <c r="A935" s="1">
        <v>43932</v>
      </c>
      <c r="B935">
        <v>0</v>
      </c>
      <c r="C935">
        <v>27.5</v>
      </c>
      <c r="D935">
        <v>40.6</v>
      </c>
      <c r="E935">
        <v>53.8</v>
      </c>
      <c r="F935">
        <v>26.9</v>
      </c>
      <c r="G935">
        <v>0.19</v>
      </c>
      <c r="H935">
        <v>9.34</v>
      </c>
    </row>
    <row r="936" spans="1:8" x14ac:dyDescent="0.2">
      <c r="A936" s="1">
        <v>43933</v>
      </c>
      <c r="B936">
        <v>0</v>
      </c>
      <c r="C936">
        <v>29.6</v>
      </c>
      <c r="D936">
        <v>43.9</v>
      </c>
      <c r="E936">
        <v>58.3</v>
      </c>
      <c r="F936">
        <v>33.1</v>
      </c>
      <c r="G936">
        <v>0.42</v>
      </c>
      <c r="H936">
        <v>9.9499999999999993</v>
      </c>
    </row>
    <row r="937" spans="1:8" x14ac:dyDescent="0.2">
      <c r="A937" s="1">
        <v>43934</v>
      </c>
      <c r="B937">
        <v>0</v>
      </c>
      <c r="C937">
        <v>29.1</v>
      </c>
      <c r="D937">
        <v>40.4</v>
      </c>
      <c r="E937">
        <v>51.7</v>
      </c>
      <c r="F937">
        <v>20.3</v>
      </c>
      <c r="G937">
        <v>0.98</v>
      </c>
      <c r="H937">
        <v>9.1300000000000008</v>
      </c>
    </row>
    <row r="938" spans="1:8" x14ac:dyDescent="0.2">
      <c r="A938" s="1">
        <v>43935</v>
      </c>
      <c r="B938">
        <v>0</v>
      </c>
      <c r="C938">
        <v>25</v>
      </c>
      <c r="D938">
        <v>36.200000000000003</v>
      </c>
      <c r="E938">
        <v>47.4</v>
      </c>
      <c r="F938">
        <v>11.5</v>
      </c>
      <c r="G938">
        <v>0.82</v>
      </c>
      <c r="H938">
        <v>8.44</v>
      </c>
    </row>
    <row r="939" spans="1:8" x14ac:dyDescent="0.2">
      <c r="A939" s="1">
        <v>43936</v>
      </c>
      <c r="B939">
        <v>0</v>
      </c>
      <c r="C939">
        <v>21</v>
      </c>
      <c r="D939">
        <v>36.700000000000003</v>
      </c>
      <c r="E939">
        <v>52.3</v>
      </c>
      <c r="F939">
        <v>13</v>
      </c>
      <c r="G939">
        <v>1.25</v>
      </c>
      <c r="H939">
        <v>11.31</v>
      </c>
    </row>
    <row r="940" spans="1:8" x14ac:dyDescent="0.2">
      <c r="A940" s="1">
        <v>43937</v>
      </c>
      <c r="B940">
        <v>0</v>
      </c>
      <c r="C940">
        <v>26.9</v>
      </c>
      <c r="D940">
        <v>42.7</v>
      </c>
      <c r="E940">
        <v>58.6</v>
      </c>
      <c r="F940">
        <v>25.9</v>
      </c>
      <c r="G940">
        <v>0.83</v>
      </c>
      <c r="H940">
        <v>12.59</v>
      </c>
    </row>
    <row r="941" spans="1:8" x14ac:dyDescent="0.2">
      <c r="A941" s="1">
        <v>43938</v>
      </c>
      <c r="B941">
        <v>0</v>
      </c>
      <c r="C941">
        <v>27.2</v>
      </c>
      <c r="D941">
        <v>40.9</v>
      </c>
      <c r="E941">
        <v>54.7</v>
      </c>
      <c r="F941">
        <v>20.399999999999999</v>
      </c>
      <c r="G941">
        <v>1.0900000000000001</v>
      </c>
      <c r="H941">
        <v>9.8800000000000008</v>
      </c>
    </row>
    <row r="942" spans="1:8" x14ac:dyDescent="0.2">
      <c r="A942" s="1">
        <v>43939</v>
      </c>
      <c r="B942">
        <v>0.2</v>
      </c>
      <c r="C942">
        <v>27.3</v>
      </c>
      <c r="D942">
        <v>39.9</v>
      </c>
      <c r="E942">
        <v>52.5</v>
      </c>
      <c r="F942">
        <v>25.8</v>
      </c>
      <c r="G942">
        <v>0.46</v>
      </c>
      <c r="H942">
        <v>9.48</v>
      </c>
    </row>
    <row r="943" spans="1:8" x14ac:dyDescent="0.2">
      <c r="A943" s="1">
        <v>43940</v>
      </c>
      <c r="B943">
        <v>0</v>
      </c>
      <c r="C943">
        <v>29.9</v>
      </c>
      <c r="D943">
        <v>40.9</v>
      </c>
      <c r="E943">
        <v>51.9</v>
      </c>
      <c r="F943">
        <v>30.4</v>
      </c>
      <c r="G943">
        <v>0.35</v>
      </c>
      <c r="H943">
        <v>7</v>
      </c>
    </row>
    <row r="944" spans="1:8" x14ac:dyDescent="0.2">
      <c r="A944" s="1">
        <v>43941</v>
      </c>
      <c r="B944">
        <v>0</v>
      </c>
      <c r="C944">
        <v>28.4</v>
      </c>
      <c r="D944">
        <v>38.799999999999997</v>
      </c>
      <c r="E944">
        <v>49.1</v>
      </c>
      <c r="F944">
        <v>25</v>
      </c>
      <c r="G944">
        <v>0.7</v>
      </c>
      <c r="H944">
        <v>7.59</v>
      </c>
    </row>
    <row r="945" spans="1:8" x14ac:dyDescent="0.2">
      <c r="A945" s="1">
        <v>43942</v>
      </c>
      <c r="B945">
        <v>0</v>
      </c>
      <c r="C945">
        <v>26.8</v>
      </c>
      <c r="D945">
        <v>38.5</v>
      </c>
      <c r="E945">
        <v>50.3</v>
      </c>
      <c r="F945">
        <v>25.4</v>
      </c>
      <c r="G945">
        <v>0.5</v>
      </c>
      <c r="H945">
        <v>8.82</v>
      </c>
    </row>
    <row r="946" spans="1:8" x14ac:dyDescent="0.2">
      <c r="A946" s="1">
        <v>43943</v>
      </c>
      <c r="B946">
        <v>0</v>
      </c>
      <c r="C946">
        <v>27.4</v>
      </c>
      <c r="D946">
        <v>42.8</v>
      </c>
      <c r="E946">
        <v>58.1</v>
      </c>
      <c r="F946">
        <v>31.3</v>
      </c>
      <c r="G946">
        <v>0.56000000000000005</v>
      </c>
      <c r="H946">
        <v>10.62</v>
      </c>
    </row>
    <row r="947" spans="1:8" x14ac:dyDescent="0.2">
      <c r="A947" s="1">
        <v>43944</v>
      </c>
      <c r="B947">
        <v>0</v>
      </c>
      <c r="C947">
        <v>29.4</v>
      </c>
      <c r="D947">
        <v>44.5</v>
      </c>
      <c r="E947">
        <v>59.7</v>
      </c>
      <c r="F947">
        <v>35.6</v>
      </c>
      <c r="G947">
        <v>0.31</v>
      </c>
      <c r="H947">
        <v>11.63</v>
      </c>
    </row>
    <row r="948" spans="1:8" x14ac:dyDescent="0.2">
      <c r="A948" s="1">
        <v>43945</v>
      </c>
      <c r="B948">
        <v>0</v>
      </c>
      <c r="C948">
        <v>33.1</v>
      </c>
      <c r="D948">
        <v>46.7</v>
      </c>
      <c r="E948">
        <v>60.3</v>
      </c>
      <c r="F948">
        <v>29.7</v>
      </c>
      <c r="G948">
        <v>0.64</v>
      </c>
      <c r="H948">
        <v>12.33</v>
      </c>
    </row>
    <row r="949" spans="1:8" x14ac:dyDescent="0.2">
      <c r="A949" s="1">
        <v>43946</v>
      </c>
      <c r="B949">
        <v>0</v>
      </c>
      <c r="C949">
        <v>31.3</v>
      </c>
      <c r="D949">
        <v>47.7</v>
      </c>
      <c r="E949">
        <v>64</v>
      </c>
      <c r="F949">
        <v>32.1</v>
      </c>
      <c r="G949">
        <v>0.98</v>
      </c>
      <c r="H949">
        <v>14.33</v>
      </c>
    </row>
    <row r="950" spans="1:8" x14ac:dyDescent="0.2">
      <c r="A950" s="1">
        <v>43947</v>
      </c>
      <c r="B950">
        <v>0</v>
      </c>
      <c r="C950">
        <v>33</v>
      </c>
      <c r="D950">
        <v>48.3</v>
      </c>
      <c r="E950">
        <v>63.7</v>
      </c>
      <c r="F950">
        <v>33.299999999999997</v>
      </c>
      <c r="G950">
        <v>0.51</v>
      </c>
      <c r="H950">
        <v>14.32</v>
      </c>
    </row>
    <row r="951" spans="1:8" x14ac:dyDescent="0.2">
      <c r="A951" s="1">
        <v>43948</v>
      </c>
      <c r="B951">
        <v>0</v>
      </c>
      <c r="C951">
        <v>31.8</v>
      </c>
      <c r="D951">
        <v>47.4</v>
      </c>
      <c r="E951">
        <v>63</v>
      </c>
      <c r="F951">
        <v>27.1</v>
      </c>
      <c r="G951">
        <v>0.57999999999999996</v>
      </c>
      <c r="H951">
        <v>15.43</v>
      </c>
    </row>
    <row r="952" spans="1:8" x14ac:dyDescent="0.2">
      <c r="A952" s="1">
        <v>43949</v>
      </c>
      <c r="B952">
        <v>0</v>
      </c>
      <c r="C952">
        <v>31.9</v>
      </c>
      <c r="D952">
        <v>47.8</v>
      </c>
      <c r="E952">
        <v>63.6</v>
      </c>
      <c r="F952">
        <v>35.200000000000003</v>
      </c>
      <c r="G952">
        <v>0.13</v>
      </c>
      <c r="H952">
        <v>13.18</v>
      </c>
    </row>
    <row r="953" spans="1:8" x14ac:dyDescent="0.2">
      <c r="A953" s="1">
        <v>43950</v>
      </c>
      <c r="B953">
        <v>0</v>
      </c>
      <c r="C953">
        <v>35</v>
      </c>
      <c r="D953">
        <v>54</v>
      </c>
      <c r="E953">
        <v>72.900000000000006</v>
      </c>
      <c r="F953">
        <v>39.5</v>
      </c>
      <c r="G953">
        <v>0.54</v>
      </c>
      <c r="H953">
        <v>20.170000000000002</v>
      </c>
    </row>
    <row r="954" spans="1:8" x14ac:dyDescent="0.2">
      <c r="A954" s="1">
        <v>43951</v>
      </c>
      <c r="B954">
        <v>0</v>
      </c>
      <c r="C954">
        <v>40.1</v>
      </c>
      <c r="D954">
        <v>53.5</v>
      </c>
      <c r="E954">
        <v>67</v>
      </c>
      <c r="F954">
        <v>40.200000000000003</v>
      </c>
      <c r="G954">
        <v>0.89</v>
      </c>
      <c r="H954">
        <v>14.55</v>
      </c>
    </row>
    <row r="955" spans="1:8" x14ac:dyDescent="0.2">
      <c r="A955" s="1">
        <v>43952</v>
      </c>
      <c r="B955">
        <v>0</v>
      </c>
      <c r="C955">
        <v>35.1</v>
      </c>
      <c r="D955">
        <v>46.6</v>
      </c>
      <c r="E955">
        <v>58.1</v>
      </c>
      <c r="F955">
        <v>30.4</v>
      </c>
      <c r="G955">
        <v>1.3</v>
      </c>
      <c r="H955">
        <v>11.42</v>
      </c>
    </row>
    <row r="956" spans="1:8" x14ac:dyDescent="0.2">
      <c r="A956" s="1">
        <v>43953</v>
      </c>
      <c r="B956">
        <v>0</v>
      </c>
      <c r="C956">
        <v>31.1</v>
      </c>
      <c r="D956">
        <v>45.6</v>
      </c>
      <c r="E956">
        <v>60.1</v>
      </c>
      <c r="F956">
        <v>27.7</v>
      </c>
      <c r="G956">
        <v>1.05</v>
      </c>
      <c r="H956">
        <v>13.09</v>
      </c>
    </row>
    <row r="957" spans="1:8" x14ac:dyDescent="0.2">
      <c r="A957" s="1">
        <v>43954</v>
      </c>
      <c r="B957">
        <v>0</v>
      </c>
      <c r="C957">
        <v>31.3</v>
      </c>
      <c r="D957">
        <v>43.5</v>
      </c>
      <c r="E957">
        <v>55.7</v>
      </c>
      <c r="F957">
        <v>26.9</v>
      </c>
      <c r="G957">
        <v>0.72</v>
      </c>
      <c r="H957">
        <v>10.62</v>
      </c>
    </row>
    <row r="958" spans="1:8" x14ac:dyDescent="0.2">
      <c r="A958" s="1">
        <v>43955</v>
      </c>
      <c r="B958">
        <v>0</v>
      </c>
      <c r="C958">
        <v>28.6</v>
      </c>
      <c r="D958">
        <v>42.1</v>
      </c>
      <c r="E958">
        <v>55.6</v>
      </c>
      <c r="F958">
        <v>19</v>
      </c>
      <c r="G958">
        <v>1.42</v>
      </c>
      <c r="H958">
        <v>11.53</v>
      </c>
    </row>
    <row r="959" spans="1:8" x14ac:dyDescent="0.2">
      <c r="A959" s="1">
        <v>43956</v>
      </c>
      <c r="B959">
        <v>0</v>
      </c>
      <c r="C959">
        <v>24.7</v>
      </c>
      <c r="D959">
        <v>43</v>
      </c>
      <c r="E959">
        <v>61.2</v>
      </c>
      <c r="F959">
        <v>15.4</v>
      </c>
      <c r="G959">
        <v>1.99</v>
      </c>
      <c r="H959">
        <v>16.16</v>
      </c>
    </row>
    <row r="960" spans="1:8" x14ac:dyDescent="0.2">
      <c r="A960" s="1">
        <v>43957</v>
      </c>
      <c r="B960">
        <v>0</v>
      </c>
      <c r="C960">
        <v>29</v>
      </c>
      <c r="D960">
        <v>45.9</v>
      </c>
      <c r="E960">
        <v>62.9</v>
      </c>
      <c r="F960">
        <v>17</v>
      </c>
      <c r="G960">
        <v>1.73</v>
      </c>
      <c r="H960">
        <v>16.579999999999998</v>
      </c>
    </row>
    <row r="961" spans="1:8" x14ac:dyDescent="0.2">
      <c r="A961" s="1">
        <v>43958</v>
      </c>
      <c r="B961">
        <v>0</v>
      </c>
      <c r="C961">
        <v>32.9</v>
      </c>
      <c r="D961">
        <v>49</v>
      </c>
      <c r="E961">
        <v>65</v>
      </c>
      <c r="F961">
        <v>13.9</v>
      </c>
      <c r="G961">
        <v>3.41</v>
      </c>
      <c r="H961">
        <v>18.63</v>
      </c>
    </row>
    <row r="962" spans="1:8" x14ac:dyDescent="0.2">
      <c r="A962" s="1">
        <v>43959</v>
      </c>
      <c r="B962">
        <v>0</v>
      </c>
      <c r="C962">
        <v>30.5</v>
      </c>
      <c r="D962">
        <v>48.5</v>
      </c>
      <c r="E962">
        <v>66.5</v>
      </c>
      <c r="F962">
        <v>15.3</v>
      </c>
      <c r="G962">
        <v>3.08</v>
      </c>
      <c r="H962">
        <v>19.46</v>
      </c>
    </row>
    <row r="963" spans="1:8" x14ac:dyDescent="0.2">
      <c r="A963" s="1">
        <v>43960</v>
      </c>
      <c r="B963">
        <v>0</v>
      </c>
      <c r="C963">
        <v>33.799999999999997</v>
      </c>
      <c r="D963">
        <v>53.1</v>
      </c>
      <c r="E963">
        <v>72.3</v>
      </c>
      <c r="F963">
        <v>21.3</v>
      </c>
      <c r="G963">
        <v>4.12</v>
      </c>
      <c r="H963">
        <v>23.39</v>
      </c>
    </row>
    <row r="964" spans="1:8" x14ac:dyDescent="0.2">
      <c r="A964" s="1">
        <v>43961</v>
      </c>
      <c r="B964">
        <v>0</v>
      </c>
      <c r="C964">
        <v>37.299999999999997</v>
      </c>
      <c r="D964">
        <v>55.5</v>
      </c>
      <c r="E964">
        <v>73.8</v>
      </c>
      <c r="F964">
        <v>26.8</v>
      </c>
      <c r="G964">
        <v>2.97</v>
      </c>
      <c r="H964">
        <v>23.69</v>
      </c>
    </row>
    <row r="965" spans="1:8" x14ac:dyDescent="0.2">
      <c r="A965" s="1">
        <v>43962</v>
      </c>
      <c r="B965">
        <v>0</v>
      </c>
      <c r="C965">
        <v>38.9</v>
      </c>
      <c r="D965">
        <v>53.3</v>
      </c>
      <c r="E965">
        <v>67.8</v>
      </c>
      <c r="F965">
        <v>31.5</v>
      </c>
      <c r="G965">
        <v>2.14</v>
      </c>
      <c r="H965">
        <v>16.440000000000001</v>
      </c>
    </row>
    <row r="966" spans="1:8" x14ac:dyDescent="0.2">
      <c r="A966" s="1">
        <v>43963</v>
      </c>
      <c r="B966">
        <v>0</v>
      </c>
      <c r="C966">
        <v>37.9</v>
      </c>
      <c r="D966">
        <v>47.1</v>
      </c>
      <c r="E966">
        <v>56.3</v>
      </c>
      <c r="F966">
        <v>25.1</v>
      </c>
      <c r="G966">
        <v>1.55</v>
      </c>
      <c r="H966">
        <v>12.15</v>
      </c>
    </row>
    <row r="967" spans="1:8" x14ac:dyDescent="0.2">
      <c r="A967" s="1">
        <v>43964</v>
      </c>
      <c r="B967">
        <v>0.1</v>
      </c>
      <c r="C967">
        <v>34.9</v>
      </c>
      <c r="D967">
        <v>38.5</v>
      </c>
      <c r="E967">
        <v>42.1</v>
      </c>
      <c r="F967">
        <v>31.6</v>
      </c>
      <c r="G967">
        <v>1.1100000000000001</v>
      </c>
      <c r="H967">
        <v>2.73</v>
      </c>
    </row>
    <row r="968" spans="1:8" x14ac:dyDescent="0.2">
      <c r="A968" s="1">
        <v>43965</v>
      </c>
      <c r="B968">
        <v>0.12</v>
      </c>
      <c r="C968">
        <v>33</v>
      </c>
      <c r="D968">
        <v>39.299999999999997</v>
      </c>
      <c r="E968">
        <v>45.5</v>
      </c>
      <c r="F968">
        <v>30.1</v>
      </c>
      <c r="G968">
        <v>0.63</v>
      </c>
      <c r="H968">
        <v>5.18</v>
      </c>
    </row>
    <row r="969" spans="1:8" x14ac:dyDescent="0.2">
      <c r="A969" s="1">
        <v>43966</v>
      </c>
      <c r="B969">
        <v>0.03</v>
      </c>
      <c r="C969">
        <v>33.6</v>
      </c>
      <c r="D969">
        <v>38.9</v>
      </c>
      <c r="E969">
        <v>44.3</v>
      </c>
      <c r="F969">
        <v>33.299999999999997</v>
      </c>
      <c r="G969">
        <v>0.71</v>
      </c>
      <c r="H969">
        <v>3.03</v>
      </c>
    </row>
    <row r="970" spans="1:8" x14ac:dyDescent="0.2">
      <c r="A970" s="1">
        <v>43967</v>
      </c>
      <c r="B970">
        <v>0</v>
      </c>
      <c r="C970">
        <v>30.6</v>
      </c>
      <c r="D970">
        <v>44.6</v>
      </c>
      <c r="E970">
        <v>58.6</v>
      </c>
      <c r="F970">
        <v>34.799999999999997</v>
      </c>
      <c r="G970">
        <v>0.45</v>
      </c>
      <c r="H970">
        <v>10.08</v>
      </c>
    </row>
    <row r="971" spans="1:8" x14ac:dyDescent="0.2">
      <c r="A971" s="1">
        <v>43968</v>
      </c>
      <c r="B971">
        <v>0</v>
      </c>
      <c r="C971">
        <v>36</v>
      </c>
      <c r="D971">
        <v>49.1</v>
      </c>
      <c r="E971">
        <v>62.2</v>
      </c>
      <c r="F971">
        <v>32.200000000000003</v>
      </c>
      <c r="G971">
        <v>0.44</v>
      </c>
      <c r="H971">
        <v>12.83</v>
      </c>
    </row>
    <row r="972" spans="1:8" x14ac:dyDescent="0.2">
      <c r="A972" s="1">
        <v>43969</v>
      </c>
      <c r="B972">
        <v>0.99</v>
      </c>
      <c r="C972">
        <v>37.1</v>
      </c>
      <c r="D972">
        <v>42.9</v>
      </c>
      <c r="E972">
        <v>48.7</v>
      </c>
      <c r="F972">
        <v>37.1</v>
      </c>
      <c r="G972">
        <v>0.86</v>
      </c>
      <c r="H972">
        <v>4.25</v>
      </c>
    </row>
    <row r="973" spans="1:8" x14ac:dyDescent="0.2">
      <c r="A973" s="1">
        <v>43970</v>
      </c>
      <c r="B973">
        <v>0.31</v>
      </c>
      <c r="C973">
        <v>32</v>
      </c>
      <c r="D973">
        <v>36.5</v>
      </c>
      <c r="E973">
        <v>41</v>
      </c>
      <c r="F973">
        <v>30.3</v>
      </c>
      <c r="G973">
        <v>0.38</v>
      </c>
      <c r="H973">
        <v>2.97</v>
      </c>
    </row>
    <row r="974" spans="1:8" x14ac:dyDescent="0.2">
      <c r="A974" s="1">
        <v>43971</v>
      </c>
      <c r="B974">
        <v>0.09</v>
      </c>
      <c r="C974">
        <v>31.1</v>
      </c>
      <c r="D974">
        <v>38</v>
      </c>
      <c r="E974">
        <v>44.9</v>
      </c>
      <c r="F974">
        <v>31.6</v>
      </c>
      <c r="G974">
        <v>0.2</v>
      </c>
      <c r="H974">
        <v>3.86</v>
      </c>
    </row>
    <row r="975" spans="1:8" x14ac:dyDescent="0.2">
      <c r="A975" s="1">
        <v>43972</v>
      </c>
      <c r="B975">
        <v>0.05</v>
      </c>
      <c r="C975">
        <v>31.2</v>
      </c>
      <c r="D975">
        <v>40.6</v>
      </c>
      <c r="E975">
        <v>50</v>
      </c>
      <c r="F975">
        <v>32.4</v>
      </c>
      <c r="G975">
        <v>0.19</v>
      </c>
      <c r="H975">
        <v>5.63</v>
      </c>
    </row>
    <row r="976" spans="1:8" x14ac:dyDescent="0.2">
      <c r="A976" s="1">
        <v>43973</v>
      </c>
      <c r="B976">
        <v>0</v>
      </c>
      <c r="C976">
        <v>29.3</v>
      </c>
      <c r="D976">
        <v>44.1</v>
      </c>
      <c r="E976">
        <v>58.8</v>
      </c>
      <c r="F976">
        <v>30.8</v>
      </c>
      <c r="G976">
        <v>0.28000000000000003</v>
      </c>
      <c r="H976">
        <v>11.79</v>
      </c>
    </row>
    <row r="977" spans="1:8" x14ac:dyDescent="0.2">
      <c r="A977" s="1">
        <v>43974</v>
      </c>
      <c r="B977">
        <v>0</v>
      </c>
      <c r="C977">
        <v>28.7</v>
      </c>
      <c r="D977">
        <v>40.9</v>
      </c>
      <c r="E977">
        <v>53</v>
      </c>
      <c r="F977">
        <v>20.3</v>
      </c>
      <c r="G977">
        <v>1.82</v>
      </c>
      <c r="H977">
        <v>9.61</v>
      </c>
    </row>
    <row r="978" spans="1:8" x14ac:dyDescent="0.2">
      <c r="A978" s="1">
        <v>43975</v>
      </c>
      <c r="B978">
        <v>0</v>
      </c>
      <c r="C978">
        <v>27</v>
      </c>
      <c r="D978">
        <v>44</v>
      </c>
      <c r="E978">
        <v>61</v>
      </c>
      <c r="F978">
        <v>19.7</v>
      </c>
      <c r="G978">
        <v>2.13</v>
      </c>
      <c r="H978">
        <v>14.98</v>
      </c>
    </row>
    <row r="979" spans="1:8" x14ac:dyDescent="0.2">
      <c r="A979" s="1">
        <v>43976</v>
      </c>
      <c r="B979">
        <v>0</v>
      </c>
      <c r="C979">
        <v>32.200000000000003</v>
      </c>
      <c r="D979">
        <v>49.1</v>
      </c>
      <c r="E979">
        <v>66</v>
      </c>
      <c r="F979">
        <v>26</v>
      </c>
      <c r="G979">
        <v>2.04</v>
      </c>
      <c r="H979">
        <v>17.510000000000002</v>
      </c>
    </row>
    <row r="980" spans="1:8" x14ac:dyDescent="0.2">
      <c r="A980" s="1">
        <v>43977</v>
      </c>
      <c r="B980">
        <v>0</v>
      </c>
      <c r="C980">
        <v>37.4</v>
      </c>
      <c r="D980">
        <v>56.1</v>
      </c>
      <c r="E980">
        <v>74.8</v>
      </c>
      <c r="F980">
        <v>37.1</v>
      </c>
      <c r="G980">
        <v>1.98</v>
      </c>
      <c r="H980">
        <v>22.41</v>
      </c>
    </row>
    <row r="981" spans="1:8" x14ac:dyDescent="0.2">
      <c r="A981" s="1">
        <v>43978</v>
      </c>
      <c r="B981">
        <v>0</v>
      </c>
      <c r="C981">
        <v>43</v>
      </c>
      <c r="D981">
        <v>59.6</v>
      </c>
      <c r="E981">
        <v>76.099999999999994</v>
      </c>
      <c r="F981">
        <v>41.9</v>
      </c>
      <c r="G981">
        <v>1.04</v>
      </c>
      <c r="H981">
        <v>22.62</v>
      </c>
    </row>
    <row r="982" spans="1:8" x14ac:dyDescent="0.2">
      <c r="A982" s="1">
        <v>43979</v>
      </c>
      <c r="B982">
        <v>0</v>
      </c>
      <c r="C982">
        <v>43.4</v>
      </c>
      <c r="D982">
        <v>60.3</v>
      </c>
      <c r="E982">
        <v>77.2</v>
      </c>
      <c r="F982">
        <v>37.9</v>
      </c>
      <c r="G982">
        <v>0.75</v>
      </c>
      <c r="H982">
        <v>24.88</v>
      </c>
    </row>
    <row r="983" spans="1:8" x14ac:dyDescent="0.2">
      <c r="A983" s="1">
        <v>43980</v>
      </c>
      <c r="B983">
        <v>0</v>
      </c>
      <c r="C983">
        <v>41.5</v>
      </c>
      <c r="D983">
        <v>60.9</v>
      </c>
      <c r="E983">
        <v>80.3</v>
      </c>
      <c r="F983">
        <v>28.7</v>
      </c>
      <c r="G983">
        <v>3.26</v>
      </c>
      <c r="H983">
        <v>31.3</v>
      </c>
    </row>
    <row r="984" spans="1:8" x14ac:dyDescent="0.2">
      <c r="A984" s="1">
        <v>43981</v>
      </c>
      <c r="B984">
        <v>0</v>
      </c>
      <c r="C984">
        <v>42.2</v>
      </c>
      <c r="D984">
        <v>61.2</v>
      </c>
      <c r="E984">
        <v>80.3</v>
      </c>
      <c r="F984">
        <v>37.6</v>
      </c>
      <c r="G984">
        <v>1.5</v>
      </c>
      <c r="H984">
        <v>28.87</v>
      </c>
    </row>
    <row r="985" spans="1:8" x14ac:dyDescent="0.2">
      <c r="A985" s="1">
        <v>43982</v>
      </c>
      <c r="B985">
        <v>0.11</v>
      </c>
      <c r="C985">
        <v>39.1</v>
      </c>
      <c r="D985">
        <v>47.6</v>
      </c>
      <c r="E985">
        <v>56.2</v>
      </c>
      <c r="F985">
        <v>37.1</v>
      </c>
      <c r="G985">
        <v>0.87</v>
      </c>
      <c r="H985">
        <v>8.43</v>
      </c>
    </row>
    <row r="986" spans="1:8" x14ac:dyDescent="0.2">
      <c r="A986" s="1">
        <v>43983</v>
      </c>
      <c r="B986">
        <v>0</v>
      </c>
      <c r="C986">
        <v>36.6</v>
      </c>
      <c r="D986">
        <v>50.4</v>
      </c>
      <c r="E986">
        <v>64.2</v>
      </c>
      <c r="F986">
        <v>37.299999999999997</v>
      </c>
      <c r="G986">
        <v>0.88</v>
      </c>
      <c r="H986">
        <v>14.12</v>
      </c>
    </row>
    <row r="987" spans="1:8" x14ac:dyDescent="0.2">
      <c r="A987" s="1">
        <v>43984</v>
      </c>
      <c r="B987">
        <v>0.09</v>
      </c>
      <c r="C987">
        <v>41</v>
      </c>
      <c r="D987">
        <v>52.1</v>
      </c>
      <c r="E987">
        <v>63.2</v>
      </c>
      <c r="F987">
        <v>39.9</v>
      </c>
      <c r="G987">
        <v>0.44</v>
      </c>
      <c r="H987">
        <v>12.05</v>
      </c>
    </row>
    <row r="988" spans="1:8" x14ac:dyDescent="0.2">
      <c r="A988" s="1">
        <v>43985</v>
      </c>
      <c r="B988">
        <v>0</v>
      </c>
      <c r="C988">
        <v>39.1</v>
      </c>
      <c r="D988">
        <v>56.3</v>
      </c>
      <c r="E988">
        <v>73.5</v>
      </c>
      <c r="F988">
        <v>38.1</v>
      </c>
      <c r="G988">
        <v>0.85</v>
      </c>
      <c r="H988">
        <v>20.88</v>
      </c>
    </row>
    <row r="989" spans="1:8" x14ac:dyDescent="0.2">
      <c r="A989" s="1">
        <v>43986</v>
      </c>
      <c r="B989">
        <v>0</v>
      </c>
      <c r="C989">
        <v>42.4</v>
      </c>
      <c r="D989">
        <v>59</v>
      </c>
      <c r="E989">
        <v>75.7</v>
      </c>
      <c r="F989">
        <v>33.1</v>
      </c>
      <c r="G989">
        <v>2.0099999999999998</v>
      </c>
      <c r="H989">
        <v>24.21</v>
      </c>
    </row>
    <row r="990" spans="1:8" x14ac:dyDescent="0.2">
      <c r="A990" s="1">
        <v>43987</v>
      </c>
      <c r="B990">
        <v>0</v>
      </c>
      <c r="C990">
        <v>41.6</v>
      </c>
      <c r="D990">
        <v>58.8</v>
      </c>
      <c r="E990">
        <v>76.099999999999994</v>
      </c>
      <c r="F990">
        <v>28.7</v>
      </c>
      <c r="G990">
        <v>3.28</v>
      </c>
      <c r="H990">
        <v>25.51</v>
      </c>
    </row>
    <row r="991" spans="1:8" x14ac:dyDescent="0.2">
      <c r="A991" s="1">
        <v>43988</v>
      </c>
      <c r="B991">
        <v>0</v>
      </c>
      <c r="C991">
        <v>42.8</v>
      </c>
      <c r="D991">
        <v>57.4</v>
      </c>
      <c r="E991">
        <v>72.099999999999994</v>
      </c>
      <c r="F991">
        <v>32.700000000000003</v>
      </c>
      <c r="G991">
        <v>2.5099999999999998</v>
      </c>
      <c r="H991">
        <v>20.46</v>
      </c>
    </row>
    <row r="992" spans="1:8" x14ac:dyDescent="0.2">
      <c r="A992" s="1">
        <v>43989</v>
      </c>
      <c r="B992">
        <v>0.13</v>
      </c>
      <c r="C992">
        <v>33.5</v>
      </c>
      <c r="D992">
        <v>43.4</v>
      </c>
      <c r="E992">
        <v>53.3</v>
      </c>
      <c r="F992">
        <v>29.5</v>
      </c>
      <c r="G992">
        <v>1.46</v>
      </c>
      <c r="H992">
        <v>8.1</v>
      </c>
    </row>
    <row r="993" spans="1:8" x14ac:dyDescent="0.2">
      <c r="A993" s="1">
        <v>43990</v>
      </c>
      <c r="B993">
        <v>7.0000000000000007E-2</v>
      </c>
      <c r="C993">
        <v>27.7</v>
      </c>
      <c r="D993">
        <v>35.5</v>
      </c>
      <c r="E993">
        <v>43.4</v>
      </c>
      <c r="F993">
        <v>24</v>
      </c>
      <c r="G993">
        <v>0.3</v>
      </c>
      <c r="H993">
        <v>5.75</v>
      </c>
    </row>
    <row r="994" spans="1:8" x14ac:dyDescent="0.2">
      <c r="A994" s="1">
        <v>43991</v>
      </c>
      <c r="B994">
        <v>0.03</v>
      </c>
      <c r="C994">
        <v>25.3</v>
      </c>
      <c r="D994">
        <v>41.4</v>
      </c>
      <c r="E994">
        <v>57.5</v>
      </c>
      <c r="F994">
        <v>26.2</v>
      </c>
      <c r="G994">
        <v>0.81</v>
      </c>
      <c r="H994">
        <v>12.76</v>
      </c>
    </row>
    <row r="995" spans="1:8" x14ac:dyDescent="0.2">
      <c r="A995" s="1">
        <v>43992</v>
      </c>
      <c r="B995">
        <v>0</v>
      </c>
      <c r="C995">
        <v>32.6</v>
      </c>
      <c r="D995">
        <v>50.5</v>
      </c>
      <c r="E995">
        <v>68.400000000000006</v>
      </c>
      <c r="F995">
        <v>32.700000000000003</v>
      </c>
      <c r="G995">
        <v>1.1299999999999999</v>
      </c>
      <c r="H995">
        <v>17.55</v>
      </c>
    </row>
    <row r="996" spans="1:8" x14ac:dyDescent="0.2">
      <c r="A996" s="1">
        <v>43993</v>
      </c>
      <c r="B996">
        <v>0</v>
      </c>
      <c r="C996">
        <v>37.1</v>
      </c>
      <c r="D996">
        <v>54.9</v>
      </c>
      <c r="E996">
        <v>72.599999999999994</v>
      </c>
      <c r="F996">
        <v>34.299999999999997</v>
      </c>
      <c r="G996">
        <v>1.33</v>
      </c>
      <c r="H996">
        <v>20.86</v>
      </c>
    </row>
    <row r="997" spans="1:8" x14ac:dyDescent="0.2">
      <c r="A997" s="1">
        <v>43994</v>
      </c>
      <c r="B997">
        <v>0</v>
      </c>
      <c r="C997">
        <v>37.6</v>
      </c>
      <c r="D997">
        <v>54.7</v>
      </c>
      <c r="E997">
        <v>71.8</v>
      </c>
      <c r="F997">
        <v>31.6</v>
      </c>
      <c r="G997">
        <v>1.04</v>
      </c>
      <c r="H997">
        <v>21.25</v>
      </c>
    </row>
    <row r="998" spans="1:8" x14ac:dyDescent="0.2">
      <c r="A998" s="1">
        <v>43995</v>
      </c>
      <c r="B998">
        <v>0.03</v>
      </c>
      <c r="C998">
        <v>34.6</v>
      </c>
      <c r="D998">
        <v>48.3</v>
      </c>
      <c r="E998">
        <v>62</v>
      </c>
      <c r="F998">
        <v>33.299999999999997</v>
      </c>
      <c r="G998">
        <v>0.91</v>
      </c>
      <c r="H998">
        <v>12.03</v>
      </c>
    </row>
    <row r="999" spans="1:8" x14ac:dyDescent="0.2">
      <c r="A999" s="1">
        <v>43996</v>
      </c>
      <c r="B999">
        <v>0.02</v>
      </c>
      <c r="C999">
        <v>30.7</v>
      </c>
      <c r="D999">
        <v>41.4</v>
      </c>
      <c r="E999">
        <v>52.1</v>
      </c>
      <c r="F999">
        <v>27.8</v>
      </c>
      <c r="G999">
        <v>0.62</v>
      </c>
      <c r="H999">
        <v>8.2899999999999991</v>
      </c>
    </row>
    <row r="1000" spans="1:8" x14ac:dyDescent="0.2">
      <c r="A1000" s="1">
        <v>43997</v>
      </c>
      <c r="B1000">
        <v>0</v>
      </c>
      <c r="C1000">
        <v>29.9</v>
      </c>
      <c r="D1000">
        <v>47.3</v>
      </c>
      <c r="E1000">
        <v>64.599999999999994</v>
      </c>
      <c r="F1000">
        <v>32.1</v>
      </c>
      <c r="G1000">
        <v>1.07</v>
      </c>
      <c r="H1000">
        <v>14.08</v>
      </c>
    </row>
    <row r="1001" spans="1:8" x14ac:dyDescent="0.2">
      <c r="A1001" s="1">
        <v>43998</v>
      </c>
      <c r="B1001">
        <v>0</v>
      </c>
      <c r="C1001">
        <v>37.4</v>
      </c>
      <c r="D1001">
        <v>49.4</v>
      </c>
      <c r="E1001">
        <v>61.5</v>
      </c>
      <c r="F1001">
        <v>37.4</v>
      </c>
      <c r="G1001">
        <v>1.21</v>
      </c>
      <c r="H1001">
        <v>10.1</v>
      </c>
    </row>
    <row r="1002" spans="1:8" x14ac:dyDescent="0.2">
      <c r="A1002" s="1">
        <v>43999</v>
      </c>
      <c r="B1002">
        <v>0</v>
      </c>
      <c r="C1002">
        <v>31.8</v>
      </c>
      <c r="D1002">
        <v>45.3</v>
      </c>
      <c r="E1002">
        <v>58.9</v>
      </c>
      <c r="F1002">
        <v>25.8</v>
      </c>
      <c r="G1002">
        <v>1.67</v>
      </c>
      <c r="H1002">
        <v>11.83</v>
      </c>
    </row>
    <row r="1003" spans="1:8" x14ac:dyDescent="0.2">
      <c r="A1003" s="1">
        <v>44000</v>
      </c>
      <c r="B1003">
        <v>0</v>
      </c>
      <c r="C1003">
        <v>29</v>
      </c>
      <c r="D1003">
        <v>45.2</v>
      </c>
      <c r="E1003">
        <v>61.4</v>
      </c>
      <c r="F1003">
        <v>21.2</v>
      </c>
      <c r="G1003">
        <v>0.81</v>
      </c>
      <c r="H1003">
        <v>15.43</v>
      </c>
    </row>
    <row r="1004" spans="1:8" x14ac:dyDescent="0.2">
      <c r="A1004" s="1">
        <v>44001</v>
      </c>
      <c r="B1004">
        <v>0</v>
      </c>
      <c r="C1004">
        <v>32.700000000000003</v>
      </c>
      <c r="D1004">
        <v>51</v>
      </c>
      <c r="E1004">
        <v>69.400000000000006</v>
      </c>
      <c r="F1004">
        <v>25.3</v>
      </c>
      <c r="G1004">
        <v>2.72</v>
      </c>
      <c r="H1004">
        <v>19.8</v>
      </c>
    </row>
    <row r="1005" spans="1:8" x14ac:dyDescent="0.2">
      <c r="A1005" s="1">
        <v>44002</v>
      </c>
      <c r="B1005">
        <v>0</v>
      </c>
      <c r="C1005">
        <v>38</v>
      </c>
      <c r="D1005">
        <v>56.9</v>
      </c>
      <c r="E1005">
        <v>75.7</v>
      </c>
      <c r="F1005">
        <v>32.5</v>
      </c>
      <c r="G1005">
        <v>2.92</v>
      </c>
      <c r="H1005">
        <v>24.21</v>
      </c>
    </row>
    <row r="1006" spans="1:8" x14ac:dyDescent="0.2">
      <c r="A1006" s="1">
        <v>44003</v>
      </c>
      <c r="B1006">
        <v>0</v>
      </c>
      <c r="C1006">
        <v>41</v>
      </c>
      <c r="D1006">
        <v>58.7</v>
      </c>
      <c r="E1006">
        <v>76.400000000000006</v>
      </c>
      <c r="F1006">
        <v>35</v>
      </c>
      <c r="G1006">
        <v>1.98</v>
      </c>
      <c r="H1006">
        <v>23.74</v>
      </c>
    </row>
    <row r="1007" spans="1:8" x14ac:dyDescent="0.2">
      <c r="A1007" s="1">
        <v>44004</v>
      </c>
      <c r="B1007">
        <v>0</v>
      </c>
      <c r="C1007">
        <v>40.799999999999997</v>
      </c>
      <c r="D1007">
        <v>59.2</v>
      </c>
      <c r="E1007">
        <v>77.5</v>
      </c>
      <c r="F1007">
        <v>37.6</v>
      </c>
      <c r="G1007">
        <v>1.76</v>
      </c>
      <c r="H1007">
        <v>25.24</v>
      </c>
    </row>
    <row r="1008" spans="1:8" x14ac:dyDescent="0.2">
      <c r="A1008" s="1">
        <v>44005</v>
      </c>
      <c r="B1008">
        <v>0</v>
      </c>
      <c r="C1008">
        <v>45.9</v>
      </c>
      <c r="D1008">
        <v>64.599999999999994</v>
      </c>
      <c r="E1008">
        <v>83.3</v>
      </c>
      <c r="F1008">
        <v>40.1</v>
      </c>
      <c r="G1008">
        <v>3.41</v>
      </c>
      <c r="H1008">
        <v>31.89</v>
      </c>
    </row>
    <row r="1009" spans="1:8" x14ac:dyDescent="0.2">
      <c r="A1009" s="1">
        <v>44006</v>
      </c>
      <c r="B1009">
        <v>0.08</v>
      </c>
      <c r="C1009">
        <v>49.2</v>
      </c>
      <c r="D1009">
        <v>67.7</v>
      </c>
      <c r="E1009">
        <v>86.1</v>
      </c>
      <c r="F1009">
        <v>42.6</v>
      </c>
      <c r="G1009">
        <v>3.04</v>
      </c>
      <c r="H1009">
        <v>33.94</v>
      </c>
    </row>
    <row r="1010" spans="1:8" x14ac:dyDescent="0.2">
      <c r="A1010" s="1">
        <v>44007</v>
      </c>
      <c r="B1010">
        <v>0</v>
      </c>
      <c r="C1010">
        <v>49</v>
      </c>
      <c r="D1010">
        <v>65.599999999999994</v>
      </c>
      <c r="E1010">
        <v>82.2</v>
      </c>
      <c r="F1010">
        <v>46.6</v>
      </c>
      <c r="G1010">
        <v>2.17</v>
      </c>
      <c r="H1010">
        <v>26.79</v>
      </c>
    </row>
    <row r="1011" spans="1:8" x14ac:dyDescent="0.2">
      <c r="A1011" s="1">
        <v>44008</v>
      </c>
      <c r="B1011">
        <v>0</v>
      </c>
      <c r="C1011">
        <v>49.1</v>
      </c>
      <c r="D1011">
        <v>65.2</v>
      </c>
      <c r="E1011">
        <v>81.2</v>
      </c>
      <c r="F1011">
        <v>43.1</v>
      </c>
      <c r="G1011">
        <v>2.08</v>
      </c>
      <c r="H1011">
        <v>28.21</v>
      </c>
    </row>
    <row r="1012" spans="1:8" x14ac:dyDescent="0.2">
      <c r="A1012" s="1">
        <v>44009</v>
      </c>
      <c r="B1012">
        <v>0</v>
      </c>
      <c r="C1012">
        <v>48.3</v>
      </c>
      <c r="D1012">
        <v>65.8</v>
      </c>
      <c r="E1012">
        <v>83.4</v>
      </c>
      <c r="F1012">
        <v>40.1</v>
      </c>
      <c r="G1012">
        <v>3.16</v>
      </c>
      <c r="H1012">
        <v>33.89</v>
      </c>
    </row>
    <row r="1013" spans="1:8" x14ac:dyDescent="0.2">
      <c r="A1013" s="1">
        <v>44010</v>
      </c>
      <c r="B1013">
        <v>0</v>
      </c>
      <c r="C1013">
        <v>49.6</v>
      </c>
      <c r="D1013">
        <v>64.2</v>
      </c>
      <c r="E1013">
        <v>78.8</v>
      </c>
      <c r="F1013">
        <v>34.799999999999997</v>
      </c>
      <c r="G1013">
        <v>3.38</v>
      </c>
      <c r="H1013">
        <v>25.72</v>
      </c>
    </row>
    <row r="1014" spans="1:8" x14ac:dyDescent="0.2">
      <c r="A1014" s="1">
        <v>44011</v>
      </c>
      <c r="B1014">
        <v>0</v>
      </c>
      <c r="C1014">
        <v>36.799999999999997</v>
      </c>
      <c r="D1014">
        <v>50.2</v>
      </c>
      <c r="E1014">
        <v>63.7</v>
      </c>
      <c r="F1014">
        <v>29.6</v>
      </c>
      <c r="G1014">
        <v>2.08</v>
      </c>
      <c r="H1014">
        <v>15.15</v>
      </c>
    </row>
    <row r="1015" spans="1:8" x14ac:dyDescent="0.2">
      <c r="A1015" s="1">
        <v>44012</v>
      </c>
      <c r="B1015">
        <v>0</v>
      </c>
      <c r="C1015">
        <v>31.7</v>
      </c>
      <c r="D1015">
        <v>46.6</v>
      </c>
      <c r="E1015">
        <v>61.5</v>
      </c>
      <c r="F1015">
        <v>28.7</v>
      </c>
      <c r="G1015">
        <v>0.93</v>
      </c>
      <c r="H1015">
        <v>13.35</v>
      </c>
    </row>
    <row r="1016" spans="1:8" x14ac:dyDescent="0.2">
      <c r="A1016" s="1">
        <v>44013</v>
      </c>
      <c r="B1016">
        <v>0</v>
      </c>
      <c r="C1016">
        <v>35.9</v>
      </c>
      <c r="D1016">
        <v>51.8</v>
      </c>
      <c r="E1016">
        <v>67.599999999999994</v>
      </c>
      <c r="F1016">
        <v>33.5</v>
      </c>
      <c r="G1016">
        <v>1.75</v>
      </c>
      <c r="H1016">
        <v>15.91</v>
      </c>
    </row>
    <row r="1017" spans="1:8" x14ac:dyDescent="0.2">
      <c r="A1017" s="1">
        <v>44014</v>
      </c>
      <c r="B1017">
        <v>0</v>
      </c>
      <c r="C1017">
        <v>36.200000000000003</v>
      </c>
      <c r="D1017">
        <v>53.5</v>
      </c>
      <c r="E1017">
        <v>70.8</v>
      </c>
      <c r="F1017">
        <v>33.5</v>
      </c>
      <c r="G1017">
        <v>1.2</v>
      </c>
      <c r="H1017">
        <v>19.27</v>
      </c>
    </row>
    <row r="1018" spans="1:8" x14ac:dyDescent="0.2">
      <c r="A1018" s="1">
        <v>44015</v>
      </c>
      <c r="B1018">
        <v>0</v>
      </c>
      <c r="C1018">
        <v>39.1</v>
      </c>
      <c r="D1018">
        <v>55.9</v>
      </c>
      <c r="E1018">
        <v>72.8</v>
      </c>
      <c r="F1018">
        <v>37.299999999999997</v>
      </c>
      <c r="G1018">
        <v>1.24</v>
      </c>
      <c r="H1018">
        <v>19.899999999999999</v>
      </c>
    </row>
    <row r="1019" spans="1:8" x14ac:dyDescent="0.2">
      <c r="A1019" s="1">
        <v>44016</v>
      </c>
      <c r="B1019">
        <v>0</v>
      </c>
      <c r="C1019">
        <v>41.9</v>
      </c>
      <c r="D1019">
        <v>56.9</v>
      </c>
      <c r="E1019">
        <v>71.900000000000006</v>
      </c>
      <c r="F1019">
        <v>29.9</v>
      </c>
      <c r="G1019">
        <v>2.58</v>
      </c>
      <c r="H1019">
        <v>20.87</v>
      </c>
    </row>
    <row r="1020" spans="1:8" x14ac:dyDescent="0.2">
      <c r="A1020" s="1">
        <v>44017</v>
      </c>
      <c r="B1020">
        <v>0</v>
      </c>
      <c r="C1020">
        <v>43.4</v>
      </c>
      <c r="D1020">
        <v>58.7</v>
      </c>
      <c r="E1020">
        <v>74</v>
      </c>
      <c r="F1020">
        <v>27.6</v>
      </c>
      <c r="G1020">
        <v>4.76</v>
      </c>
      <c r="H1020">
        <v>23.41</v>
      </c>
    </row>
    <row r="1021" spans="1:8" x14ac:dyDescent="0.2">
      <c r="A1021" s="1">
        <v>44018</v>
      </c>
      <c r="B1021">
        <v>0</v>
      </c>
      <c r="C1021">
        <v>38.200000000000003</v>
      </c>
      <c r="D1021">
        <v>57.2</v>
      </c>
      <c r="E1021">
        <v>76.2</v>
      </c>
      <c r="F1021">
        <v>26.9</v>
      </c>
      <c r="G1021">
        <v>2.84</v>
      </c>
      <c r="H1021">
        <v>26.16</v>
      </c>
    </row>
    <row r="1022" spans="1:8" x14ac:dyDescent="0.2">
      <c r="A1022" s="1">
        <v>44019</v>
      </c>
      <c r="B1022">
        <v>0</v>
      </c>
      <c r="C1022">
        <v>38.9</v>
      </c>
      <c r="D1022">
        <v>57.4</v>
      </c>
      <c r="E1022">
        <v>75.900000000000006</v>
      </c>
      <c r="F1022">
        <v>22</v>
      </c>
      <c r="G1022">
        <v>4.1399999999999997</v>
      </c>
      <c r="H1022">
        <v>25.77</v>
      </c>
    </row>
    <row r="1023" spans="1:8" x14ac:dyDescent="0.2">
      <c r="A1023" s="1">
        <v>44020</v>
      </c>
      <c r="B1023">
        <v>0</v>
      </c>
      <c r="C1023">
        <v>37.4</v>
      </c>
      <c r="D1023">
        <v>55.3</v>
      </c>
      <c r="E1023">
        <v>73.2</v>
      </c>
      <c r="F1023">
        <v>23.7</v>
      </c>
      <c r="G1023">
        <v>3.06</v>
      </c>
      <c r="H1023">
        <v>23.17</v>
      </c>
    </row>
    <row r="1024" spans="1:8" x14ac:dyDescent="0.2">
      <c r="A1024" s="1">
        <v>44021</v>
      </c>
      <c r="B1024">
        <v>0</v>
      </c>
      <c r="C1024">
        <v>37.5</v>
      </c>
      <c r="D1024">
        <v>56.5</v>
      </c>
      <c r="E1024">
        <v>75.400000000000006</v>
      </c>
      <c r="F1024">
        <v>32.1</v>
      </c>
      <c r="G1024">
        <v>2.16</v>
      </c>
      <c r="H1024">
        <v>24.76</v>
      </c>
    </row>
    <row r="1025" spans="1:8" x14ac:dyDescent="0.2">
      <c r="A1025" s="1">
        <v>44022</v>
      </c>
      <c r="B1025">
        <v>0</v>
      </c>
      <c r="C1025">
        <v>39.4</v>
      </c>
      <c r="D1025">
        <v>57.4</v>
      </c>
      <c r="E1025">
        <v>75.3</v>
      </c>
      <c r="F1025">
        <v>33.4</v>
      </c>
      <c r="G1025">
        <v>2.29</v>
      </c>
      <c r="H1025">
        <v>23.26</v>
      </c>
    </row>
    <row r="1026" spans="1:8" x14ac:dyDescent="0.2">
      <c r="A1026" s="1">
        <v>44023</v>
      </c>
      <c r="B1026">
        <v>0</v>
      </c>
      <c r="C1026">
        <v>38.6</v>
      </c>
      <c r="D1026">
        <v>60.2</v>
      </c>
      <c r="E1026">
        <v>81.900000000000006</v>
      </c>
      <c r="F1026">
        <v>30.1</v>
      </c>
      <c r="G1026">
        <v>2.52</v>
      </c>
      <c r="H1026">
        <v>32.93</v>
      </c>
    </row>
    <row r="1027" spans="1:8" x14ac:dyDescent="0.2">
      <c r="A1027" s="1">
        <v>44024</v>
      </c>
      <c r="B1027">
        <v>0</v>
      </c>
      <c r="C1027">
        <v>41.9</v>
      </c>
      <c r="D1027">
        <v>61.7</v>
      </c>
      <c r="E1027">
        <v>81.599999999999994</v>
      </c>
      <c r="F1027">
        <v>30</v>
      </c>
      <c r="G1027">
        <v>3.56</v>
      </c>
      <c r="H1027">
        <v>31.12</v>
      </c>
    </row>
    <row r="1028" spans="1:8" x14ac:dyDescent="0.2">
      <c r="A1028" s="1">
        <v>44025</v>
      </c>
      <c r="B1028">
        <v>0</v>
      </c>
      <c r="C1028">
        <v>43.6</v>
      </c>
      <c r="D1028">
        <v>62.2</v>
      </c>
      <c r="E1028">
        <v>80.7</v>
      </c>
      <c r="F1028">
        <v>28.7</v>
      </c>
      <c r="G1028">
        <v>3.69</v>
      </c>
      <c r="H1028">
        <v>29.83</v>
      </c>
    </row>
    <row r="1029" spans="1:8" x14ac:dyDescent="0.2">
      <c r="A1029" s="1">
        <v>44026</v>
      </c>
      <c r="B1029">
        <v>0</v>
      </c>
      <c r="C1029">
        <v>45.3</v>
      </c>
      <c r="D1029">
        <v>62.2</v>
      </c>
      <c r="E1029">
        <v>79.2</v>
      </c>
      <c r="F1029">
        <v>33.4</v>
      </c>
      <c r="G1029">
        <v>4.43</v>
      </c>
      <c r="H1029">
        <v>27.19</v>
      </c>
    </row>
    <row r="1030" spans="1:8" x14ac:dyDescent="0.2">
      <c r="A1030" s="1">
        <v>44027</v>
      </c>
      <c r="B1030">
        <v>0</v>
      </c>
      <c r="C1030">
        <v>45.2</v>
      </c>
      <c r="D1030">
        <v>63.4</v>
      </c>
      <c r="E1030">
        <v>81.599999999999994</v>
      </c>
      <c r="F1030">
        <v>39.1</v>
      </c>
      <c r="G1030">
        <v>2.63</v>
      </c>
      <c r="H1030">
        <v>28.96</v>
      </c>
    </row>
    <row r="1031" spans="1:8" x14ac:dyDescent="0.2">
      <c r="A1031" s="1">
        <v>44028</v>
      </c>
      <c r="B1031">
        <v>0</v>
      </c>
      <c r="C1031">
        <v>48.9</v>
      </c>
      <c r="D1031">
        <v>66.8</v>
      </c>
      <c r="E1031">
        <v>84.6</v>
      </c>
      <c r="F1031">
        <v>35.799999999999997</v>
      </c>
      <c r="G1031">
        <v>3.32</v>
      </c>
      <c r="H1031">
        <v>34.82</v>
      </c>
    </row>
    <row r="1032" spans="1:8" x14ac:dyDescent="0.2">
      <c r="A1032" s="1">
        <v>44029</v>
      </c>
      <c r="B1032">
        <v>0</v>
      </c>
      <c r="C1032">
        <v>50</v>
      </c>
      <c r="D1032">
        <v>68.400000000000006</v>
      </c>
      <c r="E1032">
        <v>86.8</v>
      </c>
      <c r="F1032">
        <v>39.6</v>
      </c>
      <c r="G1032">
        <v>3.81</v>
      </c>
      <c r="H1032">
        <v>36.380000000000003</v>
      </c>
    </row>
    <row r="1033" spans="1:8" x14ac:dyDescent="0.2">
      <c r="A1033" s="1">
        <v>44030</v>
      </c>
      <c r="B1033">
        <v>0</v>
      </c>
      <c r="C1033">
        <v>49.2</v>
      </c>
      <c r="D1033">
        <v>66.2</v>
      </c>
      <c r="E1033">
        <v>83.1</v>
      </c>
      <c r="F1033">
        <v>38.5</v>
      </c>
      <c r="G1033">
        <v>3.51</v>
      </c>
      <c r="H1033">
        <v>30.85</v>
      </c>
    </row>
    <row r="1034" spans="1:8" x14ac:dyDescent="0.2">
      <c r="A1034" s="1">
        <v>44031</v>
      </c>
      <c r="B1034">
        <v>0</v>
      </c>
      <c r="C1034">
        <v>45.7</v>
      </c>
      <c r="D1034">
        <v>64.900000000000006</v>
      </c>
      <c r="E1034">
        <v>84</v>
      </c>
      <c r="F1034">
        <v>38.200000000000003</v>
      </c>
      <c r="G1034">
        <v>3.77</v>
      </c>
      <c r="H1034">
        <v>31.64</v>
      </c>
    </row>
    <row r="1035" spans="1:8" x14ac:dyDescent="0.2">
      <c r="A1035" s="1">
        <v>44032</v>
      </c>
      <c r="B1035">
        <v>0</v>
      </c>
      <c r="C1035">
        <v>48.4</v>
      </c>
      <c r="D1035">
        <v>67</v>
      </c>
      <c r="E1035">
        <v>85.5</v>
      </c>
      <c r="F1035">
        <v>39.200000000000003</v>
      </c>
      <c r="G1035">
        <v>4.58</v>
      </c>
      <c r="H1035">
        <v>34.090000000000003</v>
      </c>
    </row>
    <row r="1036" spans="1:8" x14ac:dyDescent="0.2">
      <c r="A1036" s="1">
        <v>44033</v>
      </c>
      <c r="B1036">
        <v>0.09</v>
      </c>
      <c r="C1036">
        <v>49</v>
      </c>
      <c r="D1036">
        <v>67</v>
      </c>
      <c r="E1036">
        <v>85.1</v>
      </c>
      <c r="F1036">
        <v>39.4</v>
      </c>
      <c r="G1036">
        <v>3.6</v>
      </c>
      <c r="H1036">
        <v>33.659999999999997</v>
      </c>
    </row>
    <row r="1037" spans="1:8" x14ac:dyDescent="0.2">
      <c r="A1037" s="1">
        <v>44034</v>
      </c>
      <c r="B1037">
        <v>0</v>
      </c>
      <c r="C1037">
        <v>48.7</v>
      </c>
      <c r="D1037">
        <v>66.599999999999994</v>
      </c>
      <c r="E1037">
        <v>84.5</v>
      </c>
      <c r="F1037">
        <v>40.9</v>
      </c>
      <c r="G1037">
        <v>3.3</v>
      </c>
      <c r="H1037">
        <v>32.29</v>
      </c>
    </row>
    <row r="1038" spans="1:8" x14ac:dyDescent="0.2">
      <c r="A1038" s="1">
        <v>44035</v>
      </c>
      <c r="B1038">
        <v>0.05</v>
      </c>
      <c r="C1038">
        <v>46.9</v>
      </c>
      <c r="D1038">
        <v>62.3</v>
      </c>
      <c r="E1038">
        <v>77.8</v>
      </c>
      <c r="F1038">
        <v>44.3</v>
      </c>
      <c r="G1038">
        <v>2.09</v>
      </c>
      <c r="H1038">
        <v>21.8</v>
      </c>
    </row>
    <row r="1039" spans="1:8" x14ac:dyDescent="0.2">
      <c r="A1039" s="1">
        <v>44036</v>
      </c>
      <c r="B1039">
        <v>0</v>
      </c>
      <c r="C1039">
        <v>44.3</v>
      </c>
      <c r="D1039">
        <v>60.4</v>
      </c>
      <c r="E1039">
        <v>76.5</v>
      </c>
      <c r="F1039">
        <v>41.7</v>
      </c>
      <c r="G1039">
        <v>1.38</v>
      </c>
      <c r="H1039">
        <v>21.99</v>
      </c>
    </row>
    <row r="1040" spans="1:8" x14ac:dyDescent="0.2">
      <c r="A1040" s="1">
        <v>44037</v>
      </c>
      <c r="B1040">
        <v>0</v>
      </c>
      <c r="C1040">
        <v>44.7</v>
      </c>
      <c r="D1040">
        <v>61.6</v>
      </c>
      <c r="E1040">
        <v>78.5</v>
      </c>
      <c r="F1040">
        <v>41.3</v>
      </c>
      <c r="G1040">
        <v>2.0299999999999998</v>
      </c>
      <c r="H1040">
        <v>24.56</v>
      </c>
    </row>
    <row r="1041" spans="1:8" x14ac:dyDescent="0.2">
      <c r="A1041" s="1">
        <v>44038</v>
      </c>
      <c r="B1041">
        <v>0.01</v>
      </c>
      <c r="C1041">
        <v>45.3</v>
      </c>
      <c r="D1041">
        <v>62.8</v>
      </c>
      <c r="E1041">
        <v>80.3</v>
      </c>
      <c r="F1041">
        <v>42.3</v>
      </c>
      <c r="G1041">
        <v>2.5299999999999998</v>
      </c>
      <c r="H1041">
        <v>26.53</v>
      </c>
    </row>
    <row r="1042" spans="1:8" x14ac:dyDescent="0.2">
      <c r="A1042" s="1">
        <v>44039</v>
      </c>
      <c r="B1042">
        <v>0</v>
      </c>
      <c r="C1042">
        <v>46.9</v>
      </c>
      <c r="D1042">
        <v>65.099999999999994</v>
      </c>
      <c r="E1042">
        <v>83.4</v>
      </c>
      <c r="F1042">
        <v>38.9</v>
      </c>
      <c r="G1042">
        <v>2.5</v>
      </c>
      <c r="H1042">
        <v>32.14</v>
      </c>
    </row>
    <row r="1043" spans="1:8" x14ac:dyDescent="0.2">
      <c r="A1043" s="1">
        <v>44040</v>
      </c>
      <c r="B1043">
        <v>0.1</v>
      </c>
      <c r="C1043">
        <v>47.9</v>
      </c>
      <c r="D1043">
        <v>63.7</v>
      </c>
      <c r="E1043">
        <v>79.400000000000006</v>
      </c>
      <c r="F1043">
        <v>40.9</v>
      </c>
      <c r="G1043">
        <v>2.81</v>
      </c>
      <c r="H1043">
        <v>26.06</v>
      </c>
    </row>
    <row r="1044" spans="1:8" x14ac:dyDescent="0.2">
      <c r="A1044" s="1">
        <v>44041</v>
      </c>
      <c r="B1044">
        <v>0</v>
      </c>
      <c r="C1044">
        <v>45.1</v>
      </c>
      <c r="D1044">
        <v>62.9</v>
      </c>
      <c r="E1044">
        <v>80.8</v>
      </c>
      <c r="F1044">
        <v>40.1</v>
      </c>
      <c r="G1044">
        <v>2.35</v>
      </c>
      <c r="H1044">
        <v>28.12</v>
      </c>
    </row>
    <row r="1045" spans="1:8" x14ac:dyDescent="0.2">
      <c r="A1045" s="1">
        <v>44042</v>
      </c>
      <c r="B1045">
        <v>0</v>
      </c>
      <c r="C1045">
        <v>45.7</v>
      </c>
      <c r="D1045">
        <v>63.7</v>
      </c>
      <c r="E1045">
        <v>81.8</v>
      </c>
      <c r="F1045">
        <v>32.299999999999997</v>
      </c>
      <c r="G1045">
        <v>3.28</v>
      </c>
      <c r="H1045">
        <v>31.35</v>
      </c>
    </row>
    <row r="1046" spans="1:8" x14ac:dyDescent="0.2">
      <c r="A1046" s="1">
        <v>44043</v>
      </c>
      <c r="B1046">
        <v>0</v>
      </c>
      <c r="C1046">
        <v>46.6</v>
      </c>
      <c r="D1046">
        <v>64.2</v>
      </c>
      <c r="E1046">
        <v>81.7</v>
      </c>
      <c r="F1046">
        <v>34.5</v>
      </c>
      <c r="G1046">
        <v>4.5199999999999996</v>
      </c>
      <c r="H1046">
        <v>30.12</v>
      </c>
    </row>
    <row r="1047" spans="1:8" x14ac:dyDescent="0.2">
      <c r="A1047" s="1">
        <v>44044</v>
      </c>
      <c r="B1047">
        <v>0</v>
      </c>
      <c r="C1047">
        <v>44.5</v>
      </c>
      <c r="D1047">
        <v>63.7</v>
      </c>
      <c r="E1047">
        <v>82.9</v>
      </c>
      <c r="F1047">
        <v>29.7</v>
      </c>
      <c r="G1047">
        <v>4.21</v>
      </c>
      <c r="H1047">
        <v>31.82</v>
      </c>
    </row>
    <row r="1048" spans="1:8" x14ac:dyDescent="0.2">
      <c r="A1048" s="1">
        <v>44045</v>
      </c>
      <c r="B1048">
        <v>0</v>
      </c>
      <c r="C1048">
        <v>44</v>
      </c>
      <c r="D1048">
        <v>63.6</v>
      </c>
      <c r="E1048">
        <v>83.2</v>
      </c>
      <c r="F1048">
        <v>26.1</v>
      </c>
      <c r="G1048">
        <v>5.07</v>
      </c>
      <c r="H1048">
        <v>34.409999999999997</v>
      </c>
    </row>
    <row r="1049" spans="1:8" x14ac:dyDescent="0.2">
      <c r="A1049" s="1">
        <v>44046</v>
      </c>
      <c r="B1049">
        <v>0</v>
      </c>
      <c r="C1049">
        <v>42.9</v>
      </c>
      <c r="D1049">
        <v>61.4</v>
      </c>
      <c r="E1049">
        <v>79.900000000000006</v>
      </c>
      <c r="F1049">
        <v>25.7</v>
      </c>
      <c r="G1049">
        <v>3.85</v>
      </c>
      <c r="H1049">
        <v>30.68</v>
      </c>
    </row>
    <row r="1050" spans="1:8" x14ac:dyDescent="0.2">
      <c r="A1050" s="1">
        <v>44047</v>
      </c>
      <c r="B1050">
        <v>0</v>
      </c>
      <c r="C1050">
        <v>42.7</v>
      </c>
      <c r="D1050">
        <v>61.4</v>
      </c>
      <c r="E1050">
        <v>80.099999999999994</v>
      </c>
      <c r="F1050">
        <v>31.9</v>
      </c>
      <c r="G1050">
        <v>3.21</v>
      </c>
      <c r="H1050">
        <v>29.3</v>
      </c>
    </row>
    <row r="1051" spans="1:8" x14ac:dyDescent="0.2">
      <c r="A1051" s="1">
        <v>44048</v>
      </c>
      <c r="B1051">
        <v>0</v>
      </c>
      <c r="C1051">
        <v>42.7</v>
      </c>
      <c r="D1051">
        <v>62</v>
      </c>
      <c r="E1051">
        <v>81.3</v>
      </c>
      <c r="F1051">
        <v>35.4</v>
      </c>
      <c r="G1051">
        <v>2.8</v>
      </c>
      <c r="H1051">
        <v>30.06</v>
      </c>
    </row>
    <row r="1052" spans="1:8" x14ac:dyDescent="0.2">
      <c r="A1052" s="1">
        <v>44049</v>
      </c>
      <c r="B1052">
        <v>0</v>
      </c>
      <c r="C1052">
        <v>45.3</v>
      </c>
      <c r="D1052">
        <v>61</v>
      </c>
      <c r="E1052">
        <v>76.7</v>
      </c>
      <c r="F1052">
        <v>33.9</v>
      </c>
      <c r="G1052">
        <v>3.77</v>
      </c>
      <c r="H1052">
        <v>24.41</v>
      </c>
    </row>
    <row r="1053" spans="1:8" x14ac:dyDescent="0.2">
      <c r="A1053" s="1">
        <v>44050</v>
      </c>
      <c r="B1053">
        <v>0</v>
      </c>
      <c r="C1053">
        <v>40.299999999999997</v>
      </c>
      <c r="D1053">
        <v>57.5</v>
      </c>
      <c r="E1053">
        <v>74.7</v>
      </c>
      <c r="F1053">
        <v>33.799999999999997</v>
      </c>
      <c r="G1053">
        <v>1.84</v>
      </c>
      <c r="H1053">
        <v>23.21</v>
      </c>
    </row>
    <row r="1054" spans="1:8" x14ac:dyDescent="0.2">
      <c r="A1054" s="1">
        <v>44051</v>
      </c>
      <c r="B1054">
        <v>0</v>
      </c>
      <c r="C1054">
        <v>42.1</v>
      </c>
      <c r="D1054">
        <v>60.5</v>
      </c>
      <c r="E1054">
        <v>78.8</v>
      </c>
      <c r="F1054">
        <v>42.3</v>
      </c>
      <c r="G1054">
        <v>1.8</v>
      </c>
      <c r="H1054">
        <v>25.28</v>
      </c>
    </row>
    <row r="1055" spans="1:8" x14ac:dyDescent="0.2">
      <c r="A1055" s="1">
        <v>44052</v>
      </c>
      <c r="B1055">
        <v>0</v>
      </c>
      <c r="C1055">
        <v>46.6</v>
      </c>
      <c r="D1055">
        <v>64.599999999999994</v>
      </c>
      <c r="E1055">
        <v>82.6</v>
      </c>
      <c r="F1055">
        <v>42</v>
      </c>
      <c r="G1055">
        <v>2.15</v>
      </c>
      <c r="H1055">
        <v>31.46</v>
      </c>
    </row>
    <row r="1056" spans="1:8" x14ac:dyDescent="0.2">
      <c r="A1056" s="1">
        <v>44053</v>
      </c>
      <c r="B1056">
        <v>0</v>
      </c>
      <c r="C1056">
        <v>48.3</v>
      </c>
      <c r="D1056">
        <v>66.900000000000006</v>
      </c>
      <c r="E1056">
        <v>85.4</v>
      </c>
      <c r="F1056">
        <v>40.9</v>
      </c>
      <c r="G1056">
        <v>3.03</v>
      </c>
      <c r="H1056">
        <v>36.1</v>
      </c>
    </row>
    <row r="1057" spans="1:8" x14ac:dyDescent="0.2">
      <c r="A1057" s="1">
        <v>44054</v>
      </c>
      <c r="B1057">
        <v>0.01</v>
      </c>
      <c r="C1057">
        <v>49</v>
      </c>
      <c r="D1057">
        <v>66.599999999999994</v>
      </c>
      <c r="E1057">
        <v>84.1</v>
      </c>
      <c r="F1057">
        <v>37.5</v>
      </c>
      <c r="G1057">
        <v>3.85</v>
      </c>
      <c r="H1057">
        <v>32.799999999999997</v>
      </c>
    </row>
    <row r="1058" spans="1:8" x14ac:dyDescent="0.2">
      <c r="A1058" s="1">
        <v>44055</v>
      </c>
      <c r="B1058">
        <v>0</v>
      </c>
      <c r="C1058">
        <v>46.9</v>
      </c>
      <c r="D1058">
        <v>63.2</v>
      </c>
      <c r="E1058">
        <v>79.599999999999994</v>
      </c>
      <c r="F1058">
        <v>37.1</v>
      </c>
      <c r="G1058">
        <v>4.08</v>
      </c>
      <c r="H1058">
        <v>27.1</v>
      </c>
    </row>
    <row r="1059" spans="1:8" x14ac:dyDescent="0.2">
      <c r="A1059" s="1">
        <v>44056</v>
      </c>
      <c r="B1059">
        <v>0</v>
      </c>
      <c r="C1059">
        <v>42.6</v>
      </c>
      <c r="D1059">
        <v>59.4</v>
      </c>
      <c r="E1059">
        <v>76.2</v>
      </c>
      <c r="F1059">
        <v>30</v>
      </c>
      <c r="G1059">
        <v>3.64</v>
      </c>
      <c r="H1059">
        <v>25.4</v>
      </c>
    </row>
    <row r="1060" spans="1:8" x14ac:dyDescent="0.2">
      <c r="A1060" s="1">
        <v>44057</v>
      </c>
      <c r="B1060">
        <v>0</v>
      </c>
      <c r="C1060">
        <v>44</v>
      </c>
      <c r="D1060">
        <v>61</v>
      </c>
      <c r="E1060">
        <v>78</v>
      </c>
      <c r="F1060">
        <v>36.200000000000003</v>
      </c>
      <c r="G1060">
        <v>3.51</v>
      </c>
      <c r="H1060">
        <v>25.15</v>
      </c>
    </row>
    <row r="1061" spans="1:8" x14ac:dyDescent="0.2">
      <c r="A1061" s="1">
        <v>44058</v>
      </c>
      <c r="B1061">
        <v>0</v>
      </c>
      <c r="C1061">
        <v>49.5</v>
      </c>
      <c r="D1061">
        <v>67.2</v>
      </c>
      <c r="E1061">
        <v>84.9</v>
      </c>
      <c r="F1061">
        <v>42.3</v>
      </c>
      <c r="G1061">
        <v>3.7</v>
      </c>
      <c r="H1061">
        <v>31.6</v>
      </c>
    </row>
    <row r="1062" spans="1:8" x14ac:dyDescent="0.2">
      <c r="A1062" s="1">
        <v>44059</v>
      </c>
      <c r="B1062">
        <v>0</v>
      </c>
      <c r="C1062">
        <v>52.4</v>
      </c>
      <c r="D1062">
        <v>69.599999999999994</v>
      </c>
      <c r="E1062">
        <v>86.9</v>
      </c>
      <c r="F1062">
        <v>41.9</v>
      </c>
      <c r="G1062">
        <v>4.01</v>
      </c>
      <c r="H1062">
        <v>35.54</v>
      </c>
    </row>
    <row r="1063" spans="1:8" x14ac:dyDescent="0.2">
      <c r="A1063" s="1">
        <v>44060</v>
      </c>
      <c r="B1063">
        <v>0</v>
      </c>
      <c r="C1063">
        <v>55.8</v>
      </c>
      <c r="D1063">
        <v>69.2</v>
      </c>
      <c r="E1063">
        <v>82.5</v>
      </c>
      <c r="F1063">
        <v>44.2</v>
      </c>
      <c r="G1063">
        <v>5.86</v>
      </c>
      <c r="H1063">
        <v>27.29</v>
      </c>
    </row>
    <row r="1064" spans="1:8" x14ac:dyDescent="0.2">
      <c r="A1064" s="1">
        <v>44061</v>
      </c>
      <c r="B1064">
        <v>0.03</v>
      </c>
      <c r="C1064">
        <v>55</v>
      </c>
      <c r="D1064">
        <v>70.8</v>
      </c>
      <c r="E1064">
        <v>86.5</v>
      </c>
      <c r="F1064">
        <v>46.9</v>
      </c>
      <c r="G1064">
        <v>3.01</v>
      </c>
      <c r="H1064">
        <v>33.56</v>
      </c>
    </row>
    <row r="1065" spans="1:8" x14ac:dyDescent="0.2">
      <c r="A1065" s="1">
        <v>44062</v>
      </c>
      <c r="B1065">
        <v>0</v>
      </c>
      <c r="C1065">
        <v>52.8</v>
      </c>
      <c r="D1065">
        <v>69.3</v>
      </c>
      <c r="E1065">
        <v>85.9</v>
      </c>
      <c r="F1065">
        <v>47.6</v>
      </c>
      <c r="G1065">
        <v>2.78</v>
      </c>
      <c r="H1065">
        <v>30.77</v>
      </c>
    </row>
    <row r="1066" spans="1:8" x14ac:dyDescent="0.2">
      <c r="A1066" s="1">
        <v>44063</v>
      </c>
      <c r="B1066">
        <v>0</v>
      </c>
      <c r="C1066">
        <v>50.2</v>
      </c>
      <c r="D1066">
        <v>65.2</v>
      </c>
      <c r="E1066">
        <v>80.099999999999994</v>
      </c>
      <c r="F1066">
        <v>38.299999999999997</v>
      </c>
      <c r="G1066">
        <v>4.83</v>
      </c>
      <c r="H1066">
        <v>26.78</v>
      </c>
    </row>
    <row r="1067" spans="1:8" x14ac:dyDescent="0.2">
      <c r="A1067" s="1">
        <v>44064</v>
      </c>
      <c r="B1067">
        <v>0</v>
      </c>
      <c r="C1067">
        <v>46.6</v>
      </c>
      <c r="D1067">
        <v>63.8</v>
      </c>
      <c r="E1067">
        <v>81.099999999999994</v>
      </c>
      <c r="F1067">
        <v>30.7</v>
      </c>
      <c r="G1067">
        <v>4.42</v>
      </c>
      <c r="H1067">
        <v>31.55</v>
      </c>
    </row>
    <row r="1068" spans="1:8" x14ac:dyDescent="0.2">
      <c r="A1068" s="1">
        <v>44065</v>
      </c>
      <c r="B1068">
        <v>0</v>
      </c>
      <c r="C1068">
        <v>48</v>
      </c>
      <c r="D1068">
        <v>64.5</v>
      </c>
      <c r="E1068">
        <v>80.900000000000006</v>
      </c>
      <c r="F1068">
        <v>28.7</v>
      </c>
      <c r="G1068">
        <v>5.81</v>
      </c>
      <c r="H1068">
        <v>30.49</v>
      </c>
    </row>
    <row r="1069" spans="1:8" x14ac:dyDescent="0.2">
      <c r="A1069" s="1">
        <v>44066</v>
      </c>
      <c r="B1069">
        <v>0</v>
      </c>
      <c r="C1069">
        <v>46.3</v>
      </c>
      <c r="D1069">
        <v>64.599999999999994</v>
      </c>
      <c r="E1069">
        <v>82.8</v>
      </c>
      <c r="F1069">
        <v>27.5</v>
      </c>
      <c r="G1069">
        <v>5.36</v>
      </c>
      <c r="H1069">
        <v>34.369999999999997</v>
      </c>
    </row>
    <row r="1070" spans="1:8" x14ac:dyDescent="0.2">
      <c r="A1070" s="1">
        <v>44067</v>
      </c>
      <c r="B1070">
        <v>0.05</v>
      </c>
      <c r="C1070">
        <v>54.2</v>
      </c>
      <c r="D1070">
        <v>69.7</v>
      </c>
      <c r="E1070">
        <v>85.2</v>
      </c>
      <c r="F1070">
        <v>39.1</v>
      </c>
      <c r="G1070">
        <v>1.06</v>
      </c>
      <c r="H1070">
        <v>33.82</v>
      </c>
    </row>
    <row r="1071" spans="1:8" x14ac:dyDescent="0.2">
      <c r="A1071" s="1">
        <v>44068</v>
      </c>
      <c r="B1071">
        <v>0.08</v>
      </c>
      <c r="C1071">
        <v>51.2</v>
      </c>
      <c r="D1071">
        <v>65.3</v>
      </c>
      <c r="E1071">
        <v>79.3</v>
      </c>
      <c r="F1071">
        <v>45.4</v>
      </c>
      <c r="G1071">
        <v>0.63</v>
      </c>
      <c r="H1071">
        <v>24.47</v>
      </c>
    </row>
    <row r="1072" spans="1:8" x14ac:dyDescent="0.2">
      <c r="A1072" s="1">
        <v>44069</v>
      </c>
      <c r="B1072">
        <v>0.01</v>
      </c>
      <c r="C1072">
        <v>49.9</v>
      </c>
      <c r="D1072">
        <v>64.099999999999994</v>
      </c>
      <c r="E1072">
        <v>78.400000000000006</v>
      </c>
      <c r="F1072">
        <v>44.9</v>
      </c>
      <c r="G1072">
        <v>2.27</v>
      </c>
      <c r="H1072">
        <v>23.44</v>
      </c>
    </row>
    <row r="1073" spans="1:8" x14ac:dyDescent="0.2">
      <c r="A1073" s="1">
        <v>44070</v>
      </c>
      <c r="B1073">
        <v>0</v>
      </c>
      <c r="C1073">
        <v>46.4</v>
      </c>
      <c r="D1073">
        <v>61.9</v>
      </c>
      <c r="E1073">
        <v>77.400000000000006</v>
      </c>
      <c r="F1073">
        <v>44.6</v>
      </c>
      <c r="G1073">
        <v>1.49</v>
      </c>
      <c r="H1073">
        <v>21.79</v>
      </c>
    </row>
    <row r="1074" spans="1:8" x14ac:dyDescent="0.2">
      <c r="A1074" s="1">
        <v>44071</v>
      </c>
      <c r="B1074">
        <v>0</v>
      </c>
      <c r="C1074">
        <v>42.2</v>
      </c>
      <c r="D1074">
        <v>60.2</v>
      </c>
      <c r="E1074">
        <v>78.2</v>
      </c>
      <c r="F1074">
        <v>37.700000000000003</v>
      </c>
      <c r="G1074">
        <v>0.81</v>
      </c>
      <c r="H1074">
        <v>27.23</v>
      </c>
    </row>
    <row r="1075" spans="1:8" x14ac:dyDescent="0.2">
      <c r="A1075" s="1">
        <v>44072</v>
      </c>
      <c r="B1075">
        <v>0.01</v>
      </c>
      <c r="C1075">
        <v>46.8</v>
      </c>
      <c r="D1075">
        <v>63.8</v>
      </c>
      <c r="E1075">
        <v>80.8</v>
      </c>
      <c r="F1075">
        <v>38.4</v>
      </c>
      <c r="G1075">
        <v>2.63</v>
      </c>
      <c r="H1075">
        <v>29.04</v>
      </c>
    </row>
    <row r="1076" spans="1:8" x14ac:dyDescent="0.2">
      <c r="A1076" s="1">
        <v>44073</v>
      </c>
      <c r="B1076">
        <v>0</v>
      </c>
      <c r="C1076">
        <v>46.7</v>
      </c>
      <c r="D1076">
        <v>64.7</v>
      </c>
      <c r="E1076">
        <v>82.7</v>
      </c>
      <c r="F1076">
        <v>38.6</v>
      </c>
      <c r="G1076">
        <v>3.02</v>
      </c>
      <c r="H1076">
        <v>31.79</v>
      </c>
    </row>
    <row r="1077" spans="1:8" x14ac:dyDescent="0.2">
      <c r="A1077" s="1">
        <v>44074</v>
      </c>
      <c r="B1077">
        <v>0</v>
      </c>
      <c r="C1077">
        <v>45.9</v>
      </c>
      <c r="D1077">
        <v>63.7</v>
      </c>
      <c r="E1077">
        <v>81.5</v>
      </c>
      <c r="F1077">
        <v>34.700000000000003</v>
      </c>
      <c r="G1077">
        <v>3.13</v>
      </c>
      <c r="H1077">
        <v>30.74</v>
      </c>
    </row>
    <row r="1078" spans="1:8" x14ac:dyDescent="0.2">
      <c r="A1078" s="1">
        <v>44075</v>
      </c>
      <c r="B1078">
        <v>0</v>
      </c>
      <c r="C1078">
        <v>44.1</v>
      </c>
      <c r="D1078">
        <v>61</v>
      </c>
      <c r="E1078">
        <v>77.900000000000006</v>
      </c>
      <c r="F1078">
        <v>33.200000000000003</v>
      </c>
      <c r="G1078">
        <v>4.6100000000000003</v>
      </c>
      <c r="H1078">
        <v>25.46</v>
      </c>
    </row>
    <row r="1079" spans="1:8" x14ac:dyDescent="0.2">
      <c r="A1079" s="1">
        <v>44076</v>
      </c>
      <c r="B1079">
        <v>0</v>
      </c>
      <c r="C1079">
        <v>43.3</v>
      </c>
      <c r="D1079">
        <v>60.9</v>
      </c>
      <c r="E1079">
        <v>78.5</v>
      </c>
      <c r="F1079">
        <v>30.6</v>
      </c>
      <c r="G1079">
        <v>3.71</v>
      </c>
      <c r="H1079">
        <v>27.4</v>
      </c>
    </row>
    <row r="1080" spans="1:8" x14ac:dyDescent="0.2">
      <c r="A1080" s="1">
        <v>44077</v>
      </c>
      <c r="B1080">
        <v>0</v>
      </c>
      <c r="C1080">
        <v>44.6</v>
      </c>
      <c r="D1080">
        <v>64.900000000000006</v>
      </c>
      <c r="E1080">
        <v>85.1</v>
      </c>
      <c r="F1080">
        <v>35.4</v>
      </c>
      <c r="G1080">
        <v>4.6100000000000003</v>
      </c>
      <c r="H1080">
        <v>35.21</v>
      </c>
    </row>
    <row r="1081" spans="1:8" x14ac:dyDescent="0.2">
      <c r="A1081" s="1">
        <v>44078</v>
      </c>
      <c r="B1081">
        <v>0</v>
      </c>
      <c r="C1081">
        <v>47.6</v>
      </c>
      <c r="D1081">
        <v>67.900000000000006</v>
      </c>
      <c r="E1081">
        <v>88.3</v>
      </c>
      <c r="F1081">
        <v>36.1</v>
      </c>
      <c r="G1081">
        <v>4.05</v>
      </c>
      <c r="H1081">
        <v>39.5</v>
      </c>
    </row>
    <row r="1082" spans="1:8" x14ac:dyDescent="0.2">
      <c r="A1082" s="1">
        <v>44079</v>
      </c>
      <c r="B1082">
        <v>0</v>
      </c>
      <c r="C1082">
        <v>50.2</v>
      </c>
      <c r="D1082">
        <v>70.3</v>
      </c>
      <c r="E1082">
        <v>90.3</v>
      </c>
      <c r="F1082">
        <v>34.700000000000003</v>
      </c>
      <c r="G1082">
        <v>6.73</v>
      </c>
      <c r="H1082">
        <v>42.34</v>
      </c>
    </row>
    <row r="1083" spans="1:8" x14ac:dyDescent="0.2">
      <c r="A1083" s="1">
        <v>44080</v>
      </c>
      <c r="B1083">
        <v>0</v>
      </c>
      <c r="C1083">
        <v>50.3</v>
      </c>
      <c r="D1083">
        <v>70</v>
      </c>
      <c r="E1083">
        <v>89.6</v>
      </c>
      <c r="F1083">
        <v>34.4</v>
      </c>
      <c r="G1083">
        <v>6.51</v>
      </c>
      <c r="H1083">
        <v>42</v>
      </c>
    </row>
    <row r="1084" spans="1:8" x14ac:dyDescent="0.2">
      <c r="A1084" s="1">
        <v>44081</v>
      </c>
      <c r="B1084">
        <v>0</v>
      </c>
      <c r="C1084">
        <v>50.7</v>
      </c>
      <c r="D1084">
        <v>67.400000000000006</v>
      </c>
      <c r="E1084">
        <v>84.1</v>
      </c>
      <c r="F1084">
        <v>35.4</v>
      </c>
      <c r="G1084">
        <v>6.77</v>
      </c>
      <c r="H1084">
        <v>33.19</v>
      </c>
    </row>
    <row r="1085" spans="1:8" x14ac:dyDescent="0.2">
      <c r="A1085" s="1">
        <v>44082</v>
      </c>
      <c r="B1085">
        <v>0</v>
      </c>
      <c r="C1085">
        <v>49.3</v>
      </c>
      <c r="D1085">
        <v>66.900000000000006</v>
      </c>
      <c r="E1085">
        <v>84.5</v>
      </c>
      <c r="F1085">
        <v>34.4</v>
      </c>
      <c r="G1085">
        <v>5.66</v>
      </c>
      <c r="H1085">
        <v>34.18</v>
      </c>
    </row>
    <row r="1086" spans="1:8" x14ac:dyDescent="0.2">
      <c r="A1086" s="1">
        <v>44083</v>
      </c>
      <c r="B1086">
        <v>0</v>
      </c>
      <c r="C1086">
        <v>39.799999999999997</v>
      </c>
      <c r="D1086">
        <v>51.8</v>
      </c>
      <c r="E1086">
        <v>63.9</v>
      </c>
      <c r="F1086">
        <v>16.5</v>
      </c>
      <c r="G1086">
        <v>4.92</v>
      </c>
      <c r="H1086">
        <v>17.29</v>
      </c>
    </row>
    <row r="1087" spans="1:8" x14ac:dyDescent="0.2">
      <c r="A1087" s="1">
        <v>44084</v>
      </c>
      <c r="B1087">
        <v>0</v>
      </c>
      <c r="C1087">
        <v>38.200000000000003</v>
      </c>
      <c r="D1087">
        <v>54.7</v>
      </c>
      <c r="E1087">
        <v>71.099999999999994</v>
      </c>
      <c r="F1087">
        <v>10</v>
      </c>
      <c r="G1087">
        <v>5.53</v>
      </c>
      <c r="H1087">
        <v>24.03</v>
      </c>
    </row>
    <row r="1088" spans="1:8" x14ac:dyDescent="0.2">
      <c r="A1088" s="1">
        <v>44085</v>
      </c>
      <c r="B1088">
        <v>0</v>
      </c>
      <c r="C1088">
        <v>39.6</v>
      </c>
      <c r="D1088">
        <v>55.4</v>
      </c>
      <c r="E1088">
        <v>71.099999999999994</v>
      </c>
      <c r="F1088">
        <v>25</v>
      </c>
      <c r="G1088">
        <v>3.73</v>
      </c>
      <c r="H1088">
        <v>20.9</v>
      </c>
    </row>
    <row r="1089" spans="1:8" x14ac:dyDescent="0.2">
      <c r="A1089" s="1">
        <v>44086</v>
      </c>
      <c r="B1089">
        <v>0</v>
      </c>
      <c r="C1089">
        <v>38.1</v>
      </c>
      <c r="D1089">
        <v>58.3</v>
      </c>
      <c r="E1089">
        <v>78.400000000000006</v>
      </c>
      <c r="F1089">
        <v>28.8</v>
      </c>
      <c r="G1089">
        <v>2.98</v>
      </c>
      <c r="H1089">
        <v>28.88</v>
      </c>
    </row>
    <row r="1090" spans="1:8" x14ac:dyDescent="0.2">
      <c r="A1090" s="1">
        <v>44087</v>
      </c>
      <c r="B1090">
        <v>0</v>
      </c>
      <c r="C1090">
        <v>40.1</v>
      </c>
      <c r="D1090">
        <v>60.4</v>
      </c>
      <c r="E1090">
        <v>80.7</v>
      </c>
      <c r="F1090">
        <v>25.5</v>
      </c>
      <c r="G1090">
        <v>3.97</v>
      </c>
      <c r="H1090">
        <v>32.69</v>
      </c>
    </row>
    <row r="1091" spans="1:8" x14ac:dyDescent="0.2">
      <c r="A1091" s="1">
        <v>44088</v>
      </c>
      <c r="B1091">
        <v>0</v>
      </c>
      <c r="C1091">
        <v>41.3</v>
      </c>
      <c r="D1091">
        <v>59.9</v>
      </c>
      <c r="E1091">
        <v>78.400000000000006</v>
      </c>
      <c r="F1091">
        <v>21.8</v>
      </c>
      <c r="G1091">
        <v>5.23</v>
      </c>
      <c r="H1091">
        <v>29.43</v>
      </c>
    </row>
    <row r="1092" spans="1:8" x14ac:dyDescent="0.2">
      <c r="A1092" s="1">
        <v>44089</v>
      </c>
      <c r="B1092">
        <v>0</v>
      </c>
      <c r="C1092">
        <v>47.9</v>
      </c>
      <c r="D1092">
        <v>62.4</v>
      </c>
      <c r="E1092">
        <v>76.8</v>
      </c>
      <c r="F1092">
        <v>24.9</v>
      </c>
      <c r="G1092">
        <v>7.3</v>
      </c>
      <c r="H1092">
        <v>27.24</v>
      </c>
    </row>
    <row r="1093" spans="1:8" x14ac:dyDescent="0.2">
      <c r="A1093" s="1">
        <v>44090</v>
      </c>
      <c r="B1093">
        <v>0</v>
      </c>
      <c r="C1093">
        <v>45.9</v>
      </c>
      <c r="D1093">
        <v>61.7</v>
      </c>
      <c r="E1093">
        <v>77.400000000000006</v>
      </c>
      <c r="F1093">
        <v>27.5</v>
      </c>
      <c r="G1093">
        <v>6.03</v>
      </c>
      <c r="H1093">
        <v>27.9</v>
      </c>
    </row>
    <row r="1094" spans="1:8" x14ac:dyDescent="0.2">
      <c r="A1094" s="1">
        <v>44091</v>
      </c>
      <c r="B1094">
        <v>0</v>
      </c>
      <c r="C1094">
        <v>43.2</v>
      </c>
      <c r="D1094">
        <v>59.9</v>
      </c>
      <c r="E1094">
        <v>76.599999999999994</v>
      </c>
      <c r="F1094">
        <v>25</v>
      </c>
      <c r="G1094">
        <v>5.59</v>
      </c>
      <c r="H1094">
        <v>27.57</v>
      </c>
    </row>
    <row r="1095" spans="1:8" x14ac:dyDescent="0.2">
      <c r="A1095" s="1">
        <v>44092</v>
      </c>
      <c r="B1095">
        <v>0</v>
      </c>
      <c r="C1095">
        <v>40.9</v>
      </c>
      <c r="D1095">
        <v>57.7</v>
      </c>
      <c r="E1095">
        <v>74.599999999999994</v>
      </c>
      <c r="F1095">
        <v>24.5</v>
      </c>
      <c r="G1095">
        <v>4.5599999999999996</v>
      </c>
      <c r="H1095">
        <v>25.54</v>
      </c>
    </row>
    <row r="1096" spans="1:8" x14ac:dyDescent="0.2">
      <c r="A1096" s="1">
        <v>44093</v>
      </c>
      <c r="B1096">
        <v>0.01</v>
      </c>
      <c r="C1096">
        <v>36.4</v>
      </c>
      <c r="D1096">
        <v>50.2</v>
      </c>
      <c r="E1096">
        <v>64.099999999999994</v>
      </c>
      <c r="F1096">
        <v>33.799999999999997</v>
      </c>
      <c r="G1096">
        <v>0.57999999999999996</v>
      </c>
      <c r="H1096">
        <v>14.65</v>
      </c>
    </row>
    <row r="1097" spans="1:8" x14ac:dyDescent="0.2">
      <c r="A1097" s="1">
        <v>44094</v>
      </c>
      <c r="B1097">
        <v>0</v>
      </c>
      <c r="C1097">
        <v>34.4</v>
      </c>
      <c r="D1097">
        <v>51.6</v>
      </c>
      <c r="E1097">
        <v>68.8</v>
      </c>
      <c r="F1097">
        <v>33.4</v>
      </c>
      <c r="G1097">
        <v>0.28999999999999998</v>
      </c>
      <c r="H1097">
        <v>18.420000000000002</v>
      </c>
    </row>
    <row r="1098" spans="1:8" x14ac:dyDescent="0.2">
      <c r="A1098" s="1">
        <v>44095</v>
      </c>
      <c r="B1098">
        <v>0</v>
      </c>
      <c r="C1098">
        <v>37.700000000000003</v>
      </c>
      <c r="D1098">
        <v>56.1</v>
      </c>
      <c r="E1098">
        <v>74.5</v>
      </c>
      <c r="F1098">
        <v>30.4</v>
      </c>
      <c r="G1098">
        <v>2.72</v>
      </c>
      <c r="H1098">
        <v>24.18</v>
      </c>
    </row>
    <row r="1099" spans="1:8" x14ac:dyDescent="0.2">
      <c r="A1099" s="1">
        <v>44096</v>
      </c>
      <c r="B1099">
        <v>0</v>
      </c>
      <c r="C1099">
        <v>41.3</v>
      </c>
      <c r="D1099">
        <v>57.3</v>
      </c>
      <c r="E1099">
        <v>73.400000000000006</v>
      </c>
      <c r="F1099">
        <v>28.5</v>
      </c>
      <c r="G1099">
        <v>3.61</v>
      </c>
      <c r="H1099">
        <v>24.05</v>
      </c>
    </row>
    <row r="1100" spans="1:8" x14ac:dyDescent="0.2">
      <c r="A1100" s="1">
        <v>44097</v>
      </c>
      <c r="B1100">
        <v>0</v>
      </c>
      <c r="C1100">
        <v>43</v>
      </c>
      <c r="D1100">
        <v>56.4</v>
      </c>
      <c r="E1100">
        <v>69.8</v>
      </c>
      <c r="F1100">
        <v>29.3</v>
      </c>
      <c r="G1100">
        <v>4</v>
      </c>
      <c r="H1100">
        <v>18.420000000000002</v>
      </c>
    </row>
    <row r="1101" spans="1:8" x14ac:dyDescent="0.2">
      <c r="A1101" s="1">
        <v>44098</v>
      </c>
      <c r="B1101">
        <v>0</v>
      </c>
      <c r="C1101">
        <v>43.3</v>
      </c>
      <c r="D1101">
        <v>58.2</v>
      </c>
      <c r="E1101">
        <v>73.099999999999994</v>
      </c>
      <c r="F1101">
        <v>28.2</v>
      </c>
      <c r="G1101">
        <v>4.5999999999999996</v>
      </c>
      <c r="H1101">
        <v>22.53</v>
      </c>
    </row>
    <row r="1102" spans="1:8" x14ac:dyDescent="0.2">
      <c r="A1102" s="1">
        <v>44099</v>
      </c>
      <c r="B1102">
        <v>0</v>
      </c>
      <c r="C1102">
        <v>44.4</v>
      </c>
      <c r="D1102">
        <v>57.3</v>
      </c>
      <c r="E1102">
        <v>70.099999999999994</v>
      </c>
      <c r="F1102">
        <v>27.6</v>
      </c>
      <c r="G1102">
        <v>3.18</v>
      </c>
      <c r="H1102">
        <v>21.23</v>
      </c>
    </row>
    <row r="1103" spans="1:8" x14ac:dyDescent="0.2">
      <c r="A1103" s="1">
        <v>44100</v>
      </c>
      <c r="B1103">
        <v>0</v>
      </c>
      <c r="C1103">
        <v>42.3</v>
      </c>
      <c r="D1103">
        <v>57.4</v>
      </c>
      <c r="E1103">
        <v>72.5</v>
      </c>
      <c r="F1103">
        <v>30.9</v>
      </c>
      <c r="G1103">
        <v>3.31</v>
      </c>
      <c r="H1103">
        <v>21.83</v>
      </c>
    </row>
    <row r="1104" spans="1:8" x14ac:dyDescent="0.2">
      <c r="A1104" s="1">
        <v>44101</v>
      </c>
      <c r="B1104">
        <v>0</v>
      </c>
      <c r="C1104">
        <v>41.7</v>
      </c>
      <c r="D1104">
        <v>57.2</v>
      </c>
      <c r="E1104">
        <v>72.8</v>
      </c>
      <c r="F1104">
        <v>37.1</v>
      </c>
      <c r="G1104">
        <v>2.75</v>
      </c>
      <c r="H1104">
        <v>19.489999999999998</v>
      </c>
    </row>
    <row r="1105" spans="1:8" x14ac:dyDescent="0.2">
      <c r="A1105" s="1">
        <v>44102</v>
      </c>
      <c r="B1105">
        <v>0</v>
      </c>
      <c r="C1105">
        <v>38.9</v>
      </c>
      <c r="D1105">
        <v>52.9</v>
      </c>
      <c r="E1105">
        <v>66.8</v>
      </c>
      <c r="F1105">
        <v>29.3</v>
      </c>
      <c r="G1105">
        <v>2.36</v>
      </c>
      <c r="H1105">
        <v>16.23</v>
      </c>
    </row>
    <row r="1106" spans="1:8" x14ac:dyDescent="0.2">
      <c r="A1106" s="1">
        <v>44103</v>
      </c>
      <c r="B1106">
        <v>0</v>
      </c>
      <c r="C1106">
        <v>40</v>
      </c>
      <c r="D1106">
        <v>54.9</v>
      </c>
      <c r="E1106">
        <v>69.900000000000006</v>
      </c>
      <c r="F1106">
        <v>20.8</v>
      </c>
      <c r="G1106">
        <v>5.0599999999999996</v>
      </c>
      <c r="H1106">
        <v>21.17</v>
      </c>
    </row>
    <row r="1107" spans="1:8" x14ac:dyDescent="0.2">
      <c r="A1107" s="1">
        <v>44104</v>
      </c>
      <c r="B1107">
        <v>0</v>
      </c>
      <c r="C1107">
        <v>41.3</v>
      </c>
      <c r="D1107">
        <v>58.8</v>
      </c>
      <c r="E1107">
        <v>76.400000000000006</v>
      </c>
      <c r="F1107">
        <v>27.5</v>
      </c>
      <c r="G1107">
        <v>5.15</v>
      </c>
      <c r="H1107">
        <v>25.92</v>
      </c>
    </row>
    <row r="1108" spans="1:8" x14ac:dyDescent="0.2">
      <c r="A1108" s="1">
        <v>44105</v>
      </c>
      <c r="B1108">
        <v>0</v>
      </c>
      <c r="C1108">
        <v>41.2</v>
      </c>
      <c r="D1108">
        <v>58.7</v>
      </c>
      <c r="E1108">
        <v>76.2</v>
      </c>
      <c r="F1108">
        <v>28.3</v>
      </c>
      <c r="G1108">
        <v>3.79</v>
      </c>
      <c r="H1108">
        <v>25.6</v>
      </c>
    </row>
    <row r="1109" spans="1:8" x14ac:dyDescent="0.2">
      <c r="A1109" s="1">
        <v>44106</v>
      </c>
      <c r="B1109">
        <v>0</v>
      </c>
      <c r="C1109">
        <v>40.700000000000003</v>
      </c>
      <c r="D1109">
        <v>60.2</v>
      </c>
      <c r="E1109">
        <v>79.7</v>
      </c>
      <c r="F1109">
        <v>20.6</v>
      </c>
      <c r="G1109">
        <v>4.5</v>
      </c>
      <c r="H1109">
        <v>31.76</v>
      </c>
    </row>
    <row r="1110" spans="1:8" x14ac:dyDescent="0.2">
      <c r="A1110" s="1">
        <v>44107</v>
      </c>
      <c r="B1110">
        <v>0</v>
      </c>
      <c r="C1110">
        <v>41.2</v>
      </c>
      <c r="D1110">
        <v>60.6</v>
      </c>
      <c r="E1110">
        <v>79.900000000000006</v>
      </c>
      <c r="F1110">
        <v>17.8</v>
      </c>
      <c r="G1110">
        <v>5.83</v>
      </c>
      <c r="H1110">
        <v>32.08</v>
      </c>
    </row>
    <row r="1111" spans="1:8" x14ac:dyDescent="0.2">
      <c r="A1111" s="1">
        <v>44108</v>
      </c>
      <c r="B1111">
        <v>0</v>
      </c>
      <c r="C1111">
        <v>39.9</v>
      </c>
      <c r="D1111">
        <v>59.2</v>
      </c>
      <c r="E1111">
        <v>78.5</v>
      </c>
      <c r="F1111">
        <v>18.5</v>
      </c>
      <c r="G1111">
        <v>5.22</v>
      </c>
      <c r="H1111">
        <v>30.52</v>
      </c>
    </row>
    <row r="1112" spans="1:8" x14ac:dyDescent="0.2">
      <c r="A1112" s="1">
        <v>44109</v>
      </c>
      <c r="B1112">
        <v>0</v>
      </c>
      <c r="C1112">
        <v>37.5</v>
      </c>
      <c r="D1112">
        <v>56.6</v>
      </c>
      <c r="E1112">
        <v>75.8</v>
      </c>
      <c r="F1112">
        <v>19</v>
      </c>
      <c r="G1112">
        <v>4.7699999999999996</v>
      </c>
      <c r="H1112">
        <v>27.08</v>
      </c>
    </row>
    <row r="1113" spans="1:8" x14ac:dyDescent="0.2">
      <c r="A1113" s="1">
        <v>44110</v>
      </c>
      <c r="B1113">
        <v>0</v>
      </c>
      <c r="C1113">
        <v>36.4</v>
      </c>
      <c r="D1113">
        <v>56.3</v>
      </c>
      <c r="E1113">
        <v>76.099999999999994</v>
      </c>
      <c r="F1113">
        <v>18.100000000000001</v>
      </c>
      <c r="G1113">
        <v>4.25</v>
      </c>
      <c r="H1113">
        <v>27.98</v>
      </c>
    </row>
    <row r="1114" spans="1:8" x14ac:dyDescent="0.2">
      <c r="A1114" s="1">
        <v>44111</v>
      </c>
      <c r="B1114">
        <v>0</v>
      </c>
      <c r="C1114">
        <v>36.799999999999997</v>
      </c>
      <c r="D1114">
        <v>56.4</v>
      </c>
      <c r="E1114">
        <v>76</v>
      </c>
      <c r="F1114">
        <v>18.600000000000001</v>
      </c>
      <c r="G1114">
        <v>4.26</v>
      </c>
      <c r="H1114">
        <v>27.59</v>
      </c>
    </row>
    <row r="1115" spans="1:8" x14ac:dyDescent="0.2">
      <c r="A1115" s="1">
        <v>44112</v>
      </c>
      <c r="B1115">
        <v>0</v>
      </c>
      <c r="C1115">
        <v>36.700000000000003</v>
      </c>
      <c r="D1115">
        <v>55.7</v>
      </c>
      <c r="E1115">
        <v>74.7</v>
      </c>
      <c r="F1115">
        <v>17.600000000000001</v>
      </c>
      <c r="G1115">
        <v>4.4000000000000004</v>
      </c>
      <c r="H1115">
        <v>26.7</v>
      </c>
    </row>
    <row r="1116" spans="1:8" x14ac:dyDescent="0.2">
      <c r="A1116" s="1">
        <v>44113</v>
      </c>
      <c r="B1116">
        <v>0</v>
      </c>
      <c r="C1116">
        <v>36.200000000000003</v>
      </c>
      <c r="D1116">
        <v>51.5</v>
      </c>
      <c r="E1116">
        <v>66.7</v>
      </c>
      <c r="F1116">
        <v>18.7</v>
      </c>
      <c r="G1116">
        <v>3.74</v>
      </c>
      <c r="H1116">
        <v>18.7</v>
      </c>
    </row>
    <row r="1117" spans="1:8" x14ac:dyDescent="0.2">
      <c r="A1117" s="1">
        <v>44114</v>
      </c>
      <c r="B1117">
        <v>0</v>
      </c>
      <c r="C1117">
        <v>34.299999999999997</v>
      </c>
      <c r="D1117">
        <v>52</v>
      </c>
      <c r="E1117">
        <v>69.7</v>
      </c>
      <c r="F1117">
        <v>23.1</v>
      </c>
      <c r="G1117">
        <v>2.89</v>
      </c>
      <c r="H1117">
        <v>21.13</v>
      </c>
    </row>
    <row r="1118" spans="1:8" x14ac:dyDescent="0.2">
      <c r="A1118" s="1">
        <v>44115</v>
      </c>
      <c r="B1118">
        <v>0</v>
      </c>
      <c r="C1118">
        <v>37</v>
      </c>
      <c r="D1118">
        <v>47.9</v>
      </c>
      <c r="E1118">
        <v>58.8</v>
      </c>
      <c r="F1118">
        <v>34.5</v>
      </c>
      <c r="G1118">
        <v>0.73</v>
      </c>
      <c r="H1118">
        <v>10.01</v>
      </c>
    </row>
    <row r="1119" spans="1:8" x14ac:dyDescent="0.2">
      <c r="A1119" s="1">
        <v>44116</v>
      </c>
      <c r="B1119">
        <v>0</v>
      </c>
      <c r="C1119">
        <v>33</v>
      </c>
      <c r="D1119">
        <v>48.7</v>
      </c>
      <c r="E1119">
        <v>64.5</v>
      </c>
      <c r="F1119">
        <v>31.7</v>
      </c>
      <c r="G1119">
        <v>0.33</v>
      </c>
      <c r="H1119">
        <v>15.54</v>
      </c>
    </row>
    <row r="1120" spans="1:8" x14ac:dyDescent="0.2">
      <c r="A1120" s="1">
        <v>44117</v>
      </c>
      <c r="B1120">
        <v>0</v>
      </c>
      <c r="C1120">
        <v>34.1</v>
      </c>
      <c r="D1120">
        <v>52.6</v>
      </c>
      <c r="E1120">
        <v>71.099999999999994</v>
      </c>
      <c r="F1120">
        <v>18.7</v>
      </c>
      <c r="G1120">
        <v>2.15</v>
      </c>
      <c r="H1120">
        <v>22.9</v>
      </c>
    </row>
    <row r="1121" spans="1:8" x14ac:dyDescent="0.2">
      <c r="A1121" s="1">
        <v>44118</v>
      </c>
      <c r="B1121">
        <v>0</v>
      </c>
      <c r="C1121">
        <v>36.299999999999997</v>
      </c>
      <c r="D1121">
        <v>54.3</v>
      </c>
      <c r="E1121">
        <v>72.400000000000006</v>
      </c>
      <c r="F1121">
        <v>28.4</v>
      </c>
      <c r="G1121">
        <v>2.5499999999999998</v>
      </c>
      <c r="H1121">
        <v>21.34</v>
      </c>
    </row>
    <row r="1122" spans="1:8" x14ac:dyDescent="0.2">
      <c r="A1122" s="1">
        <v>44119</v>
      </c>
      <c r="B1122">
        <v>0</v>
      </c>
      <c r="C1122">
        <v>36.6</v>
      </c>
      <c r="D1122">
        <v>54.3</v>
      </c>
      <c r="E1122">
        <v>72</v>
      </c>
      <c r="F1122">
        <v>29.1</v>
      </c>
      <c r="G1122">
        <v>2.1800000000000002</v>
      </c>
      <c r="H1122">
        <v>21.22</v>
      </c>
    </row>
    <row r="1123" spans="1:8" x14ac:dyDescent="0.2">
      <c r="A1123" s="1">
        <v>44120</v>
      </c>
      <c r="B1123">
        <v>0</v>
      </c>
      <c r="C1123">
        <v>35.6</v>
      </c>
      <c r="D1123">
        <v>50.8</v>
      </c>
      <c r="E1123">
        <v>66.099999999999994</v>
      </c>
      <c r="F1123">
        <v>22</v>
      </c>
      <c r="G1123">
        <v>3.24</v>
      </c>
      <c r="H1123">
        <v>17.46</v>
      </c>
    </row>
    <row r="1124" spans="1:8" x14ac:dyDescent="0.2">
      <c r="A1124" s="1">
        <v>44121</v>
      </c>
      <c r="B1124">
        <v>0</v>
      </c>
      <c r="C1124">
        <v>32</v>
      </c>
      <c r="D1124">
        <v>50.1</v>
      </c>
      <c r="E1124">
        <v>68.099999999999994</v>
      </c>
      <c r="F1124">
        <v>19</v>
      </c>
      <c r="G1124">
        <v>3.05</v>
      </c>
      <c r="H1124">
        <v>19.559999999999999</v>
      </c>
    </row>
    <row r="1125" spans="1:8" x14ac:dyDescent="0.2">
      <c r="A1125" s="1">
        <v>44122</v>
      </c>
      <c r="B1125">
        <v>0</v>
      </c>
      <c r="C1125">
        <v>34.1</v>
      </c>
      <c r="D1125">
        <v>54.2</v>
      </c>
      <c r="E1125">
        <v>74.3</v>
      </c>
      <c r="F1125">
        <v>22.9</v>
      </c>
      <c r="G1125">
        <v>3.25</v>
      </c>
      <c r="H1125">
        <v>25.03</v>
      </c>
    </row>
    <row r="1126" spans="1:8" x14ac:dyDescent="0.2">
      <c r="A1126" s="1">
        <v>44123</v>
      </c>
      <c r="B1126">
        <v>0</v>
      </c>
      <c r="C1126">
        <v>35.9</v>
      </c>
      <c r="D1126">
        <v>53.9</v>
      </c>
      <c r="E1126">
        <v>71.8</v>
      </c>
      <c r="F1126">
        <v>26.7</v>
      </c>
      <c r="G1126">
        <v>2.76</v>
      </c>
      <c r="H1126">
        <v>22.25</v>
      </c>
    </row>
    <row r="1127" spans="1:8" x14ac:dyDescent="0.2">
      <c r="A1127" s="1">
        <v>44124</v>
      </c>
      <c r="B1127">
        <v>0</v>
      </c>
      <c r="C1127">
        <v>34.1</v>
      </c>
      <c r="D1127">
        <v>52.5</v>
      </c>
      <c r="E1127">
        <v>71</v>
      </c>
      <c r="F1127">
        <v>23.9</v>
      </c>
      <c r="G1127">
        <v>2.27</v>
      </c>
      <c r="H1127">
        <v>21.92</v>
      </c>
    </row>
    <row r="1128" spans="1:8" x14ac:dyDescent="0.2">
      <c r="A1128" s="1">
        <v>44125</v>
      </c>
      <c r="B1128">
        <v>0</v>
      </c>
      <c r="C1128">
        <v>34.1</v>
      </c>
      <c r="D1128">
        <v>52.7</v>
      </c>
      <c r="E1128">
        <v>71.3</v>
      </c>
      <c r="F1128">
        <v>22.2</v>
      </c>
      <c r="G1128">
        <v>2.56</v>
      </c>
      <c r="H1128">
        <v>22.7</v>
      </c>
    </row>
    <row r="1129" spans="1:8" x14ac:dyDescent="0.2">
      <c r="A1129" s="1">
        <v>44126</v>
      </c>
      <c r="B1129">
        <v>0</v>
      </c>
      <c r="C1129">
        <v>33.1</v>
      </c>
      <c r="D1129">
        <v>51.6</v>
      </c>
      <c r="E1129">
        <v>70.2</v>
      </c>
      <c r="F1129">
        <v>24.2</v>
      </c>
      <c r="G1129">
        <v>2.38</v>
      </c>
      <c r="H1129">
        <v>20.87</v>
      </c>
    </row>
    <row r="1130" spans="1:8" x14ac:dyDescent="0.2">
      <c r="A1130" s="1">
        <v>44127</v>
      </c>
      <c r="B1130">
        <v>0</v>
      </c>
      <c r="C1130">
        <v>29.4</v>
      </c>
      <c r="D1130">
        <v>43</v>
      </c>
      <c r="E1130">
        <v>56.7</v>
      </c>
      <c r="F1130">
        <v>21.8</v>
      </c>
      <c r="G1130">
        <v>1.85</v>
      </c>
      <c r="H1130">
        <v>10.98</v>
      </c>
    </row>
    <row r="1131" spans="1:8" x14ac:dyDescent="0.2">
      <c r="A1131" s="1">
        <v>44128</v>
      </c>
      <c r="B1131">
        <v>0</v>
      </c>
      <c r="C1131">
        <v>26.2</v>
      </c>
      <c r="D1131">
        <v>43.9</v>
      </c>
      <c r="E1131">
        <v>61.6</v>
      </c>
      <c r="F1131">
        <v>20.6</v>
      </c>
      <c r="G1131">
        <v>1.3</v>
      </c>
      <c r="H1131">
        <v>14.91</v>
      </c>
    </row>
    <row r="1132" spans="1:8" x14ac:dyDescent="0.2">
      <c r="A1132" s="1">
        <v>44129</v>
      </c>
      <c r="B1132">
        <v>0</v>
      </c>
      <c r="C1132">
        <v>29.6</v>
      </c>
      <c r="D1132">
        <v>45.7</v>
      </c>
      <c r="E1132">
        <v>61.8</v>
      </c>
      <c r="F1132">
        <v>22</v>
      </c>
      <c r="G1132">
        <v>1.23</v>
      </c>
      <c r="H1132">
        <v>14.94</v>
      </c>
    </row>
    <row r="1133" spans="1:8" x14ac:dyDescent="0.2">
      <c r="A1133" s="1">
        <v>44130</v>
      </c>
      <c r="B1133">
        <v>0</v>
      </c>
      <c r="C1133">
        <v>20.8</v>
      </c>
      <c r="D1133">
        <v>31.9</v>
      </c>
      <c r="E1133">
        <v>43.1</v>
      </c>
      <c r="F1133">
        <v>8.6</v>
      </c>
      <c r="G1133">
        <v>1.76</v>
      </c>
      <c r="H1133">
        <v>6.08</v>
      </c>
    </row>
    <row r="1134" spans="1:8" x14ac:dyDescent="0.2">
      <c r="A1134" s="1">
        <v>44131</v>
      </c>
      <c r="B1134">
        <v>0</v>
      </c>
      <c r="C1134">
        <v>18.899999999999999</v>
      </c>
      <c r="D1134">
        <v>31.6</v>
      </c>
      <c r="E1134">
        <v>44.4</v>
      </c>
      <c r="F1134">
        <v>-10.4</v>
      </c>
      <c r="G1134">
        <v>2.44</v>
      </c>
      <c r="H1134">
        <v>9.34</v>
      </c>
    </row>
    <row r="1135" spans="1:8" x14ac:dyDescent="0.2">
      <c r="A1135" s="1">
        <v>44132</v>
      </c>
      <c r="B1135">
        <v>0</v>
      </c>
      <c r="C1135">
        <v>27</v>
      </c>
      <c r="D1135">
        <v>41.8</v>
      </c>
      <c r="E1135">
        <v>56.5</v>
      </c>
      <c r="F1135">
        <v>11.9</v>
      </c>
      <c r="G1135">
        <v>2.84</v>
      </c>
      <c r="H1135">
        <v>12.06</v>
      </c>
    </row>
    <row r="1136" spans="1:8" x14ac:dyDescent="0.2">
      <c r="A1136" s="1">
        <v>44133</v>
      </c>
      <c r="B1136">
        <v>0</v>
      </c>
      <c r="C1136">
        <v>26.4</v>
      </c>
      <c r="D1136">
        <v>46.4</v>
      </c>
      <c r="E1136">
        <v>66.5</v>
      </c>
      <c r="F1136">
        <v>11</v>
      </c>
      <c r="G1136">
        <v>2.54</v>
      </c>
      <c r="H1136">
        <v>19.600000000000001</v>
      </c>
    </row>
    <row r="1137" spans="1:8" x14ac:dyDescent="0.2">
      <c r="A1137" s="1">
        <v>44134</v>
      </c>
      <c r="B1137">
        <v>0</v>
      </c>
      <c r="C1137">
        <v>27.4</v>
      </c>
      <c r="D1137">
        <v>47.2</v>
      </c>
      <c r="E1137">
        <v>66.900000000000006</v>
      </c>
      <c r="F1137">
        <v>6.4</v>
      </c>
      <c r="G1137">
        <v>3.33</v>
      </c>
      <c r="H1137">
        <v>20.32</v>
      </c>
    </row>
    <row r="1138" spans="1:8" x14ac:dyDescent="0.2">
      <c r="A1138" s="1">
        <v>44135</v>
      </c>
      <c r="B1138">
        <v>0</v>
      </c>
      <c r="C1138">
        <v>27.9</v>
      </c>
      <c r="D1138">
        <v>48.1</v>
      </c>
      <c r="E1138">
        <v>68.3</v>
      </c>
      <c r="F1138">
        <v>9.3000000000000007</v>
      </c>
      <c r="G1138">
        <v>3.55</v>
      </c>
      <c r="H1138">
        <v>21.31</v>
      </c>
    </row>
    <row r="1139" spans="1:8" x14ac:dyDescent="0.2">
      <c r="A1139" s="1">
        <v>44136</v>
      </c>
      <c r="B1139">
        <v>0</v>
      </c>
      <c r="C1139">
        <v>30.6</v>
      </c>
      <c r="D1139">
        <v>49.5</v>
      </c>
      <c r="E1139">
        <v>68.400000000000006</v>
      </c>
      <c r="F1139">
        <v>13</v>
      </c>
      <c r="G1139">
        <v>3.71</v>
      </c>
      <c r="H1139">
        <v>20.74</v>
      </c>
    </row>
    <row r="1140" spans="1:8" x14ac:dyDescent="0.2">
      <c r="A1140" s="1">
        <v>44137</v>
      </c>
      <c r="B1140">
        <v>0</v>
      </c>
      <c r="C1140">
        <v>30.9</v>
      </c>
      <c r="D1140">
        <v>50</v>
      </c>
      <c r="E1140">
        <v>69.099999999999994</v>
      </c>
      <c r="F1140">
        <v>13.6</v>
      </c>
      <c r="G1140">
        <v>4.16</v>
      </c>
      <c r="H1140">
        <v>21.19</v>
      </c>
    </row>
    <row r="1141" spans="1:8" x14ac:dyDescent="0.2">
      <c r="A1141" s="1">
        <v>44138</v>
      </c>
      <c r="B1141">
        <v>0</v>
      </c>
      <c r="C1141">
        <v>32.200000000000003</v>
      </c>
      <c r="D1141">
        <v>50.8</v>
      </c>
      <c r="E1141">
        <v>69.400000000000006</v>
      </c>
      <c r="F1141">
        <v>13.9</v>
      </c>
      <c r="G1141">
        <v>3.96</v>
      </c>
      <c r="H1141">
        <v>21.44</v>
      </c>
    </row>
    <row r="1142" spans="1:8" x14ac:dyDescent="0.2">
      <c r="A1142" s="1">
        <v>44139</v>
      </c>
      <c r="B1142">
        <v>0</v>
      </c>
      <c r="C1142">
        <v>32</v>
      </c>
      <c r="D1142">
        <v>48.5</v>
      </c>
      <c r="E1142">
        <v>64.900000000000006</v>
      </c>
      <c r="F1142">
        <v>15.8</v>
      </c>
      <c r="G1142">
        <v>3.52</v>
      </c>
      <c r="H1142">
        <v>17.96</v>
      </c>
    </row>
    <row r="1143" spans="1:8" x14ac:dyDescent="0.2">
      <c r="A1143" s="1">
        <v>44140</v>
      </c>
      <c r="B1143">
        <v>0</v>
      </c>
      <c r="C1143">
        <v>31.6</v>
      </c>
      <c r="D1143">
        <v>49</v>
      </c>
      <c r="E1143">
        <v>66.3</v>
      </c>
      <c r="F1143">
        <v>18</v>
      </c>
      <c r="G1143">
        <v>3.02</v>
      </c>
      <c r="H1143">
        <v>19.02</v>
      </c>
    </row>
    <row r="1144" spans="1:8" x14ac:dyDescent="0.2">
      <c r="A1144" s="1">
        <v>44141</v>
      </c>
      <c r="B1144">
        <v>0</v>
      </c>
      <c r="C1144">
        <v>31.8</v>
      </c>
      <c r="D1144">
        <v>50.5</v>
      </c>
      <c r="E1144">
        <v>69.2</v>
      </c>
      <c r="F1144">
        <v>20.9</v>
      </c>
      <c r="G1144">
        <v>2.85</v>
      </c>
      <c r="H1144">
        <v>20.86</v>
      </c>
    </row>
    <row r="1145" spans="1:8" x14ac:dyDescent="0.2">
      <c r="A1145" s="1">
        <v>44142</v>
      </c>
      <c r="B1145">
        <v>0.03</v>
      </c>
      <c r="C1145">
        <v>21.9</v>
      </c>
      <c r="D1145">
        <v>35.799999999999997</v>
      </c>
      <c r="E1145">
        <v>49.7</v>
      </c>
      <c r="F1145">
        <v>22.9</v>
      </c>
      <c r="G1145">
        <v>0.68</v>
      </c>
      <c r="H1145">
        <v>6.82</v>
      </c>
    </row>
    <row r="1146" spans="1:8" x14ac:dyDescent="0.2">
      <c r="A1146" s="1">
        <v>44143</v>
      </c>
      <c r="B1146">
        <v>0.19</v>
      </c>
      <c r="C1146">
        <v>18</v>
      </c>
      <c r="D1146">
        <v>26.2</v>
      </c>
      <c r="E1146">
        <v>34.299999999999997</v>
      </c>
      <c r="F1146">
        <v>20.2</v>
      </c>
      <c r="G1146">
        <v>0.18</v>
      </c>
      <c r="H1146">
        <v>3.16</v>
      </c>
    </row>
    <row r="1147" spans="1:8" x14ac:dyDescent="0.2">
      <c r="A1147" s="1">
        <v>44144</v>
      </c>
      <c r="B1147">
        <v>0.12</v>
      </c>
      <c r="C1147">
        <v>9.6</v>
      </c>
      <c r="D1147">
        <v>18.600000000000001</v>
      </c>
      <c r="E1147">
        <v>27.6</v>
      </c>
      <c r="F1147">
        <v>13.1</v>
      </c>
      <c r="G1147">
        <v>0.24</v>
      </c>
      <c r="H1147">
        <v>2.16</v>
      </c>
    </row>
    <row r="1148" spans="1:8" x14ac:dyDescent="0.2">
      <c r="A1148" s="1">
        <v>44145</v>
      </c>
      <c r="B1148">
        <v>0</v>
      </c>
      <c r="C1148">
        <v>8.6</v>
      </c>
      <c r="D1148">
        <v>20.6</v>
      </c>
      <c r="E1148">
        <v>32.6</v>
      </c>
      <c r="F1148">
        <v>14.6</v>
      </c>
      <c r="G1148">
        <v>0.23</v>
      </c>
      <c r="H1148">
        <v>2.92</v>
      </c>
    </row>
    <row r="1149" spans="1:8" x14ac:dyDescent="0.2">
      <c r="A1149" s="1">
        <v>44146</v>
      </c>
      <c r="B1149">
        <v>0</v>
      </c>
      <c r="C1149">
        <v>15.2</v>
      </c>
      <c r="D1149">
        <v>31.1</v>
      </c>
      <c r="E1149">
        <v>47</v>
      </c>
      <c r="F1149">
        <v>17.100000000000001</v>
      </c>
      <c r="G1149">
        <v>0.27</v>
      </c>
      <c r="H1149">
        <v>7.21</v>
      </c>
    </row>
    <row r="1150" spans="1:8" x14ac:dyDescent="0.2">
      <c r="A1150" s="1">
        <v>44147</v>
      </c>
      <c r="B1150">
        <v>0</v>
      </c>
      <c r="C1150">
        <v>16.899999999999999</v>
      </c>
      <c r="D1150">
        <v>30.7</v>
      </c>
      <c r="E1150">
        <v>44.6</v>
      </c>
      <c r="F1150">
        <v>11.7</v>
      </c>
      <c r="G1150">
        <v>0.78</v>
      </c>
      <c r="H1150">
        <v>7.41</v>
      </c>
    </row>
    <row r="1151" spans="1:8" x14ac:dyDescent="0.2">
      <c r="A1151" s="1">
        <v>44148</v>
      </c>
      <c r="B1151">
        <v>0</v>
      </c>
      <c r="C1151">
        <v>12.6</v>
      </c>
      <c r="D1151">
        <v>30.4</v>
      </c>
      <c r="E1151">
        <v>48.1</v>
      </c>
      <c r="F1151">
        <v>10.1</v>
      </c>
      <c r="G1151">
        <v>0.87</v>
      </c>
      <c r="H1151">
        <v>9.3000000000000007</v>
      </c>
    </row>
    <row r="1152" spans="1:8" x14ac:dyDescent="0.2">
      <c r="A1152" s="1">
        <v>44149</v>
      </c>
      <c r="B1152">
        <v>0.38</v>
      </c>
      <c r="C1152">
        <v>27.8</v>
      </c>
      <c r="D1152">
        <v>32.4</v>
      </c>
      <c r="E1152">
        <v>37.1</v>
      </c>
      <c r="F1152">
        <v>25.8</v>
      </c>
      <c r="G1152">
        <v>0.22</v>
      </c>
      <c r="H1152">
        <v>4.45</v>
      </c>
    </row>
    <row r="1153" spans="1:8" x14ac:dyDescent="0.2">
      <c r="A1153" s="1">
        <v>44150</v>
      </c>
      <c r="B1153">
        <v>0</v>
      </c>
      <c r="C1153">
        <v>20.5</v>
      </c>
      <c r="D1153">
        <v>32.299999999999997</v>
      </c>
      <c r="E1153">
        <v>44</v>
      </c>
      <c r="F1153">
        <v>18</v>
      </c>
      <c r="G1153">
        <v>0.13</v>
      </c>
      <c r="H1153">
        <v>6.53</v>
      </c>
    </row>
    <row r="1154" spans="1:8" x14ac:dyDescent="0.2">
      <c r="A1154" s="1">
        <v>44151</v>
      </c>
      <c r="B1154">
        <v>0</v>
      </c>
      <c r="C1154">
        <v>33.1</v>
      </c>
      <c r="D1154">
        <v>41.7</v>
      </c>
      <c r="E1154">
        <v>50.3</v>
      </c>
      <c r="F1154">
        <v>23.2</v>
      </c>
      <c r="G1154">
        <v>1.84</v>
      </c>
      <c r="H1154">
        <v>7.93</v>
      </c>
    </row>
    <row r="1155" spans="1:8" x14ac:dyDescent="0.2">
      <c r="A1155" s="1">
        <v>44152</v>
      </c>
      <c r="B1155">
        <v>0</v>
      </c>
      <c r="C1155">
        <v>28.6</v>
      </c>
      <c r="D1155">
        <v>45.8</v>
      </c>
      <c r="E1155">
        <v>63</v>
      </c>
      <c r="F1155">
        <v>20.8</v>
      </c>
      <c r="G1155">
        <v>1.66</v>
      </c>
      <c r="H1155">
        <v>16.329999999999998</v>
      </c>
    </row>
    <row r="1156" spans="1:8" x14ac:dyDescent="0.2">
      <c r="A1156" s="1">
        <v>44153</v>
      </c>
      <c r="B1156">
        <v>0.81</v>
      </c>
      <c r="C1156">
        <v>32.5</v>
      </c>
      <c r="D1156">
        <v>42.5</v>
      </c>
      <c r="E1156">
        <v>52.5</v>
      </c>
      <c r="F1156">
        <v>23.9</v>
      </c>
      <c r="G1156">
        <v>0.2</v>
      </c>
      <c r="H1156">
        <v>10.52</v>
      </c>
    </row>
    <row r="1157" spans="1:8" x14ac:dyDescent="0.2">
      <c r="A1157" s="1">
        <v>44154</v>
      </c>
      <c r="B1157">
        <v>1.41</v>
      </c>
      <c r="C1157">
        <v>29.5</v>
      </c>
      <c r="D1157">
        <v>33.200000000000003</v>
      </c>
      <c r="E1157">
        <v>37</v>
      </c>
      <c r="F1157">
        <v>29.7</v>
      </c>
      <c r="G1157">
        <v>0.21</v>
      </c>
      <c r="H1157">
        <v>1.46</v>
      </c>
    </row>
    <row r="1158" spans="1:8" x14ac:dyDescent="0.2">
      <c r="A1158" s="1">
        <v>44155</v>
      </c>
      <c r="B1158">
        <v>0</v>
      </c>
      <c r="C1158">
        <v>21.4</v>
      </c>
      <c r="D1158">
        <v>31.7</v>
      </c>
      <c r="E1158">
        <v>41.9</v>
      </c>
      <c r="F1158">
        <v>22.5</v>
      </c>
      <c r="G1158">
        <v>0.28999999999999998</v>
      </c>
      <c r="H1158">
        <v>4.25</v>
      </c>
    </row>
    <row r="1159" spans="1:8" x14ac:dyDescent="0.2">
      <c r="A1159" s="1">
        <v>44156</v>
      </c>
      <c r="B1159">
        <v>0</v>
      </c>
      <c r="C1159">
        <v>18.100000000000001</v>
      </c>
      <c r="D1159">
        <v>30.5</v>
      </c>
      <c r="E1159">
        <v>42.9</v>
      </c>
      <c r="F1159">
        <v>22.3</v>
      </c>
      <c r="G1159">
        <v>0.04</v>
      </c>
      <c r="H1159">
        <v>3.83</v>
      </c>
    </row>
    <row r="1160" spans="1:8" x14ac:dyDescent="0.2">
      <c r="A1160" s="1">
        <v>44157</v>
      </c>
      <c r="B1160">
        <v>0</v>
      </c>
      <c r="C1160">
        <v>17</v>
      </c>
      <c r="D1160">
        <v>30.4</v>
      </c>
      <c r="E1160">
        <v>43.8</v>
      </c>
      <c r="F1160">
        <v>23.1</v>
      </c>
      <c r="G1160">
        <v>0.02</v>
      </c>
      <c r="H1160">
        <v>4</v>
      </c>
    </row>
    <row r="1161" spans="1:8" x14ac:dyDescent="0.2">
      <c r="A1161" s="1">
        <v>44158</v>
      </c>
      <c r="B1161">
        <v>0.01</v>
      </c>
      <c r="C1161">
        <v>21.9</v>
      </c>
      <c r="D1161">
        <v>35.799999999999997</v>
      </c>
      <c r="E1161">
        <v>49.7</v>
      </c>
      <c r="F1161">
        <v>22.1</v>
      </c>
      <c r="G1161">
        <v>0.23</v>
      </c>
      <c r="H1161">
        <v>8.93</v>
      </c>
    </row>
    <row r="1162" spans="1:8" x14ac:dyDescent="0.2">
      <c r="A1162" s="1">
        <v>44159</v>
      </c>
      <c r="B1162">
        <v>0</v>
      </c>
      <c r="C1162">
        <v>21.8</v>
      </c>
      <c r="D1162">
        <v>32.700000000000003</v>
      </c>
      <c r="E1162">
        <v>43.5</v>
      </c>
      <c r="F1162">
        <v>23.7</v>
      </c>
      <c r="G1162">
        <v>0.26</v>
      </c>
      <c r="H1162">
        <v>5.13</v>
      </c>
    </row>
    <row r="1163" spans="1:8" x14ac:dyDescent="0.2">
      <c r="A1163" s="1">
        <v>44160</v>
      </c>
      <c r="B1163">
        <v>0</v>
      </c>
      <c r="C1163">
        <v>19.7</v>
      </c>
      <c r="D1163">
        <v>34.799999999999997</v>
      </c>
      <c r="E1163">
        <v>49.8</v>
      </c>
      <c r="F1163">
        <v>22.8</v>
      </c>
      <c r="G1163">
        <v>0.47</v>
      </c>
      <c r="H1163">
        <v>7.91</v>
      </c>
    </row>
    <row r="1164" spans="1:8" x14ac:dyDescent="0.2">
      <c r="A1164" s="1">
        <v>44161</v>
      </c>
      <c r="B1164">
        <v>0.01</v>
      </c>
      <c r="C1164">
        <v>17.899999999999999</v>
      </c>
      <c r="D1164">
        <v>28.5</v>
      </c>
      <c r="E1164">
        <v>39.1</v>
      </c>
      <c r="F1164">
        <v>19.3</v>
      </c>
      <c r="G1164">
        <v>0.46</v>
      </c>
      <c r="H1164">
        <v>4.18</v>
      </c>
    </row>
    <row r="1165" spans="1:8" x14ac:dyDescent="0.2">
      <c r="A1165" s="1">
        <v>44162</v>
      </c>
      <c r="B1165">
        <v>0</v>
      </c>
      <c r="C1165">
        <v>15.4</v>
      </c>
      <c r="D1165">
        <v>24.7</v>
      </c>
      <c r="E1165">
        <v>34</v>
      </c>
      <c r="F1165">
        <v>11.6</v>
      </c>
      <c r="G1165">
        <v>0.43</v>
      </c>
      <c r="H1165">
        <v>4</v>
      </c>
    </row>
    <row r="1166" spans="1:8" x14ac:dyDescent="0.2">
      <c r="A1166" s="1">
        <v>44163</v>
      </c>
      <c r="B1166">
        <v>0</v>
      </c>
      <c r="C1166">
        <v>16.5</v>
      </c>
      <c r="D1166">
        <v>31</v>
      </c>
      <c r="E1166">
        <v>45.4</v>
      </c>
      <c r="F1166">
        <v>13.4</v>
      </c>
      <c r="G1166">
        <v>0.79</v>
      </c>
      <c r="H1166">
        <v>7.49</v>
      </c>
    </row>
    <row r="1167" spans="1:8" x14ac:dyDescent="0.2">
      <c r="A1167" s="1">
        <v>44164</v>
      </c>
      <c r="B1167">
        <v>0</v>
      </c>
      <c r="C1167">
        <v>19.8</v>
      </c>
      <c r="D1167">
        <v>36.200000000000003</v>
      </c>
      <c r="E1167">
        <v>52.6</v>
      </c>
      <c r="F1167">
        <v>16</v>
      </c>
      <c r="G1167">
        <v>1.01</v>
      </c>
      <c r="H1167">
        <v>10.35</v>
      </c>
    </row>
    <row r="1168" spans="1:8" x14ac:dyDescent="0.2">
      <c r="A1168" s="1">
        <v>44165</v>
      </c>
      <c r="B1168">
        <v>0.01</v>
      </c>
      <c r="C1168">
        <v>19.899999999999999</v>
      </c>
      <c r="D1168">
        <v>35.5</v>
      </c>
      <c r="E1168">
        <v>51.2</v>
      </c>
      <c r="F1168">
        <v>16.5</v>
      </c>
      <c r="G1168">
        <v>1.01</v>
      </c>
      <c r="H1168">
        <v>9.27</v>
      </c>
    </row>
    <row r="1169" spans="1:8" x14ac:dyDescent="0.2">
      <c r="A1169" s="1">
        <v>44166</v>
      </c>
      <c r="B1169">
        <v>0</v>
      </c>
      <c r="C1169">
        <v>26</v>
      </c>
      <c r="D1169">
        <v>38.5</v>
      </c>
      <c r="E1169">
        <v>50.9</v>
      </c>
      <c r="F1169">
        <v>13.1</v>
      </c>
      <c r="G1169">
        <v>2.08</v>
      </c>
      <c r="H1169">
        <v>10.41</v>
      </c>
    </row>
    <row r="1170" spans="1:8" x14ac:dyDescent="0.2">
      <c r="A1170" s="1">
        <v>44167</v>
      </c>
      <c r="B1170">
        <v>0</v>
      </c>
      <c r="C1170">
        <v>23.1</v>
      </c>
      <c r="D1170">
        <v>35.200000000000003</v>
      </c>
      <c r="E1170">
        <v>47.3</v>
      </c>
      <c r="F1170">
        <v>18.5</v>
      </c>
      <c r="G1170">
        <v>1.1100000000000001</v>
      </c>
      <c r="H1170">
        <v>7.19</v>
      </c>
    </row>
    <row r="1171" spans="1:8" x14ac:dyDescent="0.2">
      <c r="A1171" s="1">
        <v>44168</v>
      </c>
      <c r="B1171">
        <v>0</v>
      </c>
      <c r="C1171">
        <v>23.2</v>
      </c>
      <c r="D1171">
        <v>36.200000000000003</v>
      </c>
      <c r="E1171">
        <v>49.1</v>
      </c>
      <c r="F1171">
        <v>17.5</v>
      </c>
      <c r="G1171">
        <v>1.28</v>
      </c>
      <c r="H1171">
        <v>8.24</v>
      </c>
    </row>
    <row r="1172" spans="1:8" x14ac:dyDescent="0.2">
      <c r="A1172" s="1">
        <v>44169</v>
      </c>
      <c r="B1172">
        <v>0</v>
      </c>
      <c r="C1172">
        <v>23.7</v>
      </c>
      <c r="D1172">
        <v>38.200000000000003</v>
      </c>
      <c r="E1172">
        <v>52.8</v>
      </c>
      <c r="F1172">
        <v>18.899999999999999</v>
      </c>
      <c r="G1172">
        <v>1.47</v>
      </c>
      <c r="H1172">
        <v>9.9600000000000009</v>
      </c>
    </row>
    <row r="1173" spans="1:8" x14ac:dyDescent="0.2">
      <c r="A1173" s="1">
        <v>44170</v>
      </c>
      <c r="B1173">
        <v>0</v>
      </c>
      <c r="C1173">
        <v>24.1</v>
      </c>
      <c r="D1173">
        <v>37.200000000000003</v>
      </c>
      <c r="E1173">
        <v>50.4</v>
      </c>
      <c r="F1173">
        <v>17.399999999999999</v>
      </c>
      <c r="G1173">
        <v>1.36</v>
      </c>
      <c r="H1173">
        <v>8.86</v>
      </c>
    </row>
    <row r="1174" spans="1:8" x14ac:dyDescent="0.2">
      <c r="A1174" s="1">
        <v>44171</v>
      </c>
      <c r="B1174">
        <v>0</v>
      </c>
      <c r="C1174">
        <v>25</v>
      </c>
      <c r="D1174">
        <v>38.299999999999997</v>
      </c>
      <c r="E1174">
        <v>51.6</v>
      </c>
      <c r="F1174">
        <v>18</v>
      </c>
      <c r="G1174">
        <v>1.64</v>
      </c>
      <c r="H1174">
        <v>9.32</v>
      </c>
    </row>
    <row r="1175" spans="1:8" x14ac:dyDescent="0.2">
      <c r="A1175" s="1">
        <v>44172</v>
      </c>
      <c r="B1175">
        <v>0</v>
      </c>
      <c r="C1175">
        <v>26.8</v>
      </c>
      <c r="D1175">
        <v>35.6</v>
      </c>
      <c r="E1175">
        <v>44.4</v>
      </c>
      <c r="F1175">
        <v>18.3</v>
      </c>
      <c r="G1175">
        <v>1.1499999999999999</v>
      </c>
      <c r="H1175">
        <v>6.54</v>
      </c>
    </row>
    <row r="1176" spans="1:8" x14ac:dyDescent="0.2">
      <c r="A1176" s="1">
        <v>44173</v>
      </c>
      <c r="B1176">
        <v>0</v>
      </c>
      <c r="C1176">
        <v>23</v>
      </c>
      <c r="D1176">
        <v>34.299999999999997</v>
      </c>
      <c r="E1176">
        <v>45.6</v>
      </c>
      <c r="F1176">
        <v>17.100000000000001</v>
      </c>
      <c r="G1176">
        <v>0.8</v>
      </c>
      <c r="H1176">
        <v>7.04</v>
      </c>
    </row>
    <row r="1177" spans="1:8" x14ac:dyDescent="0.2">
      <c r="A1177" s="1">
        <v>44174</v>
      </c>
      <c r="B1177">
        <v>0</v>
      </c>
      <c r="C1177">
        <v>23.9</v>
      </c>
      <c r="D1177">
        <v>39.9</v>
      </c>
      <c r="E1177">
        <v>55.9</v>
      </c>
      <c r="F1177">
        <v>12.3</v>
      </c>
      <c r="G1177">
        <v>2.2599999999999998</v>
      </c>
      <c r="H1177">
        <v>13.01</v>
      </c>
    </row>
    <row r="1178" spans="1:8" x14ac:dyDescent="0.2">
      <c r="A1178" s="1">
        <v>44175</v>
      </c>
      <c r="B1178">
        <v>0</v>
      </c>
      <c r="C1178">
        <v>26.1</v>
      </c>
      <c r="D1178">
        <v>39.6</v>
      </c>
      <c r="E1178">
        <v>53.1</v>
      </c>
      <c r="F1178">
        <v>16.600000000000001</v>
      </c>
      <c r="G1178">
        <v>1.25</v>
      </c>
      <c r="H1178">
        <v>10.92</v>
      </c>
    </row>
    <row r="1179" spans="1:8" x14ac:dyDescent="0.2">
      <c r="A1179" s="1">
        <v>44176</v>
      </c>
      <c r="B1179">
        <v>0</v>
      </c>
      <c r="C1179">
        <v>24.2</v>
      </c>
      <c r="D1179">
        <v>35.6</v>
      </c>
      <c r="E1179">
        <v>47</v>
      </c>
      <c r="F1179">
        <v>14.2</v>
      </c>
      <c r="G1179">
        <v>1.1100000000000001</v>
      </c>
      <c r="H1179">
        <v>8</v>
      </c>
    </row>
    <row r="1180" spans="1:8" x14ac:dyDescent="0.2">
      <c r="A1180" s="1">
        <v>44177</v>
      </c>
      <c r="B1180">
        <v>0.08</v>
      </c>
      <c r="C1180">
        <v>27.7</v>
      </c>
      <c r="D1180">
        <v>34.5</v>
      </c>
      <c r="E1180">
        <v>41.3</v>
      </c>
      <c r="F1180">
        <v>17.899999999999999</v>
      </c>
      <c r="G1180">
        <v>0.74</v>
      </c>
      <c r="H1180">
        <v>7.07</v>
      </c>
    </row>
    <row r="1181" spans="1:8" x14ac:dyDescent="0.2">
      <c r="A1181" s="1">
        <v>44178</v>
      </c>
      <c r="B1181">
        <v>7.0000000000000007E-2</v>
      </c>
      <c r="C1181">
        <v>25.2</v>
      </c>
      <c r="D1181">
        <v>30.5</v>
      </c>
      <c r="E1181">
        <v>35.799999999999997</v>
      </c>
      <c r="F1181">
        <v>19.8</v>
      </c>
      <c r="G1181">
        <v>0.42</v>
      </c>
      <c r="H1181">
        <v>4.07</v>
      </c>
    </row>
    <row r="1182" spans="1:8" x14ac:dyDescent="0.2">
      <c r="A1182" s="1">
        <v>44179</v>
      </c>
      <c r="B1182">
        <v>0.88</v>
      </c>
      <c r="C1182">
        <v>26</v>
      </c>
      <c r="D1182">
        <v>31.5</v>
      </c>
      <c r="E1182">
        <v>36.9</v>
      </c>
      <c r="F1182">
        <v>27</v>
      </c>
      <c r="G1182">
        <v>0.19</v>
      </c>
      <c r="H1182">
        <v>3.3</v>
      </c>
    </row>
    <row r="1183" spans="1:8" x14ac:dyDescent="0.2">
      <c r="A1183" s="1">
        <v>44180</v>
      </c>
      <c r="B1183">
        <v>0</v>
      </c>
      <c r="C1183">
        <v>19.2</v>
      </c>
      <c r="D1183">
        <v>25.4</v>
      </c>
      <c r="E1183">
        <v>31.7</v>
      </c>
      <c r="F1183">
        <v>22.1</v>
      </c>
      <c r="G1183">
        <v>0.23</v>
      </c>
      <c r="H1183">
        <v>1.05</v>
      </c>
    </row>
    <row r="1184" spans="1:8" x14ac:dyDescent="0.2">
      <c r="A1184" s="1">
        <v>44181</v>
      </c>
      <c r="B1184">
        <v>0.09</v>
      </c>
      <c r="C1184">
        <v>19.2</v>
      </c>
      <c r="D1184">
        <v>29.4</v>
      </c>
      <c r="E1184">
        <v>39.6</v>
      </c>
      <c r="F1184">
        <v>23.5</v>
      </c>
      <c r="G1184">
        <v>0.23</v>
      </c>
      <c r="H1184">
        <v>3.79</v>
      </c>
    </row>
    <row r="1185" spans="1:8" x14ac:dyDescent="0.2">
      <c r="A1185" s="1">
        <v>44182</v>
      </c>
      <c r="B1185">
        <v>0.24</v>
      </c>
      <c r="C1185">
        <v>24.1</v>
      </c>
      <c r="D1185">
        <v>32.700000000000003</v>
      </c>
      <c r="E1185">
        <v>41.4</v>
      </c>
      <c r="F1185">
        <v>25.5</v>
      </c>
      <c r="G1185">
        <v>0.15</v>
      </c>
      <c r="H1185">
        <v>3.8</v>
      </c>
    </row>
    <row r="1186" spans="1:8" x14ac:dyDescent="0.2">
      <c r="A1186" s="1">
        <v>44183</v>
      </c>
      <c r="B1186">
        <v>0.27</v>
      </c>
      <c r="C1186">
        <v>17.7</v>
      </c>
      <c r="D1186">
        <v>27.4</v>
      </c>
      <c r="E1186">
        <v>37</v>
      </c>
      <c r="F1186">
        <v>22.4</v>
      </c>
      <c r="G1186">
        <v>0.16</v>
      </c>
      <c r="H1186">
        <v>2.0499999999999998</v>
      </c>
    </row>
    <row r="1187" spans="1:8" x14ac:dyDescent="0.2">
      <c r="A1187" s="1">
        <v>44184</v>
      </c>
      <c r="B1187">
        <v>0.08</v>
      </c>
      <c r="C1187">
        <v>15.5</v>
      </c>
      <c r="D1187">
        <v>28</v>
      </c>
      <c r="E1187">
        <v>40.4</v>
      </c>
      <c r="F1187">
        <v>20.399999999999999</v>
      </c>
      <c r="G1187">
        <v>0.26</v>
      </c>
      <c r="H1187">
        <v>3.86</v>
      </c>
    </row>
    <row r="1188" spans="1:8" x14ac:dyDescent="0.2">
      <c r="A1188" s="1">
        <v>44185</v>
      </c>
      <c r="B1188">
        <v>0</v>
      </c>
      <c r="C1188">
        <v>22.1</v>
      </c>
      <c r="D1188">
        <v>34.700000000000003</v>
      </c>
      <c r="E1188">
        <v>47.3</v>
      </c>
      <c r="F1188">
        <v>19.5</v>
      </c>
      <c r="G1188">
        <v>0.72</v>
      </c>
      <c r="H1188">
        <v>7.28</v>
      </c>
    </row>
    <row r="1189" spans="1:8" x14ac:dyDescent="0.2">
      <c r="A1189" s="1">
        <v>44186</v>
      </c>
      <c r="B1189">
        <v>0</v>
      </c>
      <c r="C1189">
        <v>23.2</v>
      </c>
      <c r="D1189">
        <v>38.799999999999997</v>
      </c>
      <c r="E1189">
        <v>54.5</v>
      </c>
      <c r="F1189">
        <v>18.100000000000001</v>
      </c>
      <c r="G1189">
        <v>2.02</v>
      </c>
      <c r="H1189">
        <v>11.19</v>
      </c>
    </row>
    <row r="1190" spans="1:8" x14ac:dyDescent="0.2">
      <c r="A1190" s="1">
        <v>44187</v>
      </c>
      <c r="B1190">
        <v>0</v>
      </c>
      <c r="C1190">
        <v>25.5</v>
      </c>
      <c r="D1190">
        <v>39.299999999999997</v>
      </c>
      <c r="E1190">
        <v>53</v>
      </c>
      <c r="F1190">
        <v>13.9</v>
      </c>
      <c r="G1190">
        <v>0.75</v>
      </c>
      <c r="H1190">
        <v>11.13</v>
      </c>
    </row>
    <row r="1191" spans="1:8" x14ac:dyDescent="0.2">
      <c r="A1191" s="1">
        <v>44188</v>
      </c>
      <c r="B1191">
        <v>0</v>
      </c>
      <c r="C1191">
        <v>18</v>
      </c>
      <c r="D1191">
        <v>31.6</v>
      </c>
      <c r="E1191">
        <v>45.2</v>
      </c>
      <c r="F1191">
        <v>16.100000000000001</v>
      </c>
      <c r="G1191">
        <v>0.42</v>
      </c>
      <c r="H1191">
        <v>7.32</v>
      </c>
    </row>
    <row r="1192" spans="1:8" x14ac:dyDescent="0.2">
      <c r="A1192" s="1">
        <v>44189</v>
      </c>
      <c r="B1192">
        <v>0</v>
      </c>
      <c r="C1192">
        <v>12.9</v>
      </c>
      <c r="D1192">
        <v>25.1</v>
      </c>
      <c r="E1192">
        <v>37.299999999999997</v>
      </c>
      <c r="F1192">
        <v>8.1999999999999993</v>
      </c>
      <c r="G1192">
        <v>0.55000000000000004</v>
      </c>
      <c r="H1192">
        <v>5.08</v>
      </c>
    </row>
    <row r="1193" spans="1:8" x14ac:dyDescent="0.2">
      <c r="A1193" s="1">
        <v>44190</v>
      </c>
      <c r="B1193">
        <v>0</v>
      </c>
      <c r="C1193">
        <v>18.100000000000001</v>
      </c>
      <c r="D1193">
        <v>32.1</v>
      </c>
      <c r="E1193">
        <v>46</v>
      </c>
      <c r="F1193">
        <v>11.6</v>
      </c>
      <c r="G1193">
        <v>1.1399999999999999</v>
      </c>
      <c r="H1193">
        <v>7.86</v>
      </c>
    </row>
    <row r="1194" spans="1:8" x14ac:dyDescent="0.2">
      <c r="A1194" s="1">
        <v>44191</v>
      </c>
      <c r="B1194">
        <v>0.46</v>
      </c>
      <c r="C1194">
        <v>30</v>
      </c>
      <c r="D1194">
        <v>36.299999999999997</v>
      </c>
      <c r="E1194">
        <v>42.6</v>
      </c>
      <c r="F1194">
        <v>25.1</v>
      </c>
      <c r="G1194">
        <v>0.6</v>
      </c>
      <c r="H1194">
        <v>5.0599999999999996</v>
      </c>
    </row>
    <row r="1195" spans="1:8" x14ac:dyDescent="0.2">
      <c r="A1195" s="1">
        <v>44192</v>
      </c>
      <c r="B1195">
        <v>0.34</v>
      </c>
      <c r="C1195">
        <v>19.8</v>
      </c>
      <c r="D1195">
        <v>26.5</v>
      </c>
      <c r="E1195">
        <v>33.299999999999997</v>
      </c>
      <c r="F1195">
        <v>22.6</v>
      </c>
      <c r="G1195">
        <v>0.14000000000000001</v>
      </c>
      <c r="H1195">
        <v>1.45</v>
      </c>
    </row>
    <row r="1196" spans="1:8" x14ac:dyDescent="0.2">
      <c r="A1196" s="1">
        <v>44193</v>
      </c>
      <c r="B1196">
        <v>0</v>
      </c>
      <c r="C1196">
        <v>17.600000000000001</v>
      </c>
      <c r="D1196">
        <v>25.3</v>
      </c>
      <c r="E1196">
        <v>32.9</v>
      </c>
      <c r="F1196">
        <v>20.5</v>
      </c>
      <c r="G1196">
        <v>0.25</v>
      </c>
      <c r="H1196">
        <v>1.71</v>
      </c>
    </row>
    <row r="1197" spans="1:8" x14ac:dyDescent="0.2">
      <c r="A1197" s="1">
        <v>44194</v>
      </c>
      <c r="B1197">
        <v>0.01</v>
      </c>
      <c r="C1197">
        <v>17.2</v>
      </c>
      <c r="D1197">
        <v>25</v>
      </c>
      <c r="E1197">
        <v>32.700000000000003</v>
      </c>
      <c r="F1197">
        <v>18.8</v>
      </c>
      <c r="G1197">
        <v>0.35</v>
      </c>
      <c r="H1197">
        <v>2.3199999999999998</v>
      </c>
    </row>
    <row r="1198" spans="1:8" x14ac:dyDescent="0.2">
      <c r="A1198" s="1">
        <v>44195</v>
      </c>
      <c r="B1198">
        <v>0.03</v>
      </c>
      <c r="C1198">
        <v>12.5</v>
      </c>
      <c r="D1198">
        <v>25.3</v>
      </c>
      <c r="E1198">
        <v>38</v>
      </c>
      <c r="F1198">
        <v>13.1</v>
      </c>
      <c r="G1198">
        <v>0.36</v>
      </c>
      <c r="H1198">
        <v>4.3099999999999996</v>
      </c>
    </row>
    <row r="1199" spans="1:8" x14ac:dyDescent="0.2">
      <c r="A1199" s="1">
        <v>44196</v>
      </c>
      <c r="B1199">
        <v>0.11</v>
      </c>
      <c r="C1199">
        <v>17.600000000000001</v>
      </c>
      <c r="D1199">
        <v>29.6</v>
      </c>
      <c r="E1199">
        <v>41.7</v>
      </c>
      <c r="F1199">
        <v>15.5</v>
      </c>
      <c r="G1199">
        <v>0.13</v>
      </c>
      <c r="H1199">
        <v>7.14</v>
      </c>
    </row>
    <row r="1200" spans="1:8" x14ac:dyDescent="0.2">
      <c r="A1200" s="1">
        <v>44197</v>
      </c>
      <c r="B1200">
        <v>0.04</v>
      </c>
      <c r="C1200">
        <v>17.2</v>
      </c>
      <c r="D1200">
        <v>26.1</v>
      </c>
      <c r="E1200">
        <v>35</v>
      </c>
      <c r="F1200">
        <v>20.100000000000001</v>
      </c>
      <c r="G1200">
        <v>0.21</v>
      </c>
      <c r="H1200">
        <v>2.68</v>
      </c>
    </row>
    <row r="1201" spans="1:8" x14ac:dyDescent="0.2">
      <c r="A1201" s="1">
        <v>44198</v>
      </c>
      <c r="B1201">
        <v>0.01</v>
      </c>
      <c r="C1201">
        <v>14.2</v>
      </c>
      <c r="D1201">
        <v>28.6</v>
      </c>
      <c r="E1201">
        <v>43</v>
      </c>
      <c r="F1201">
        <v>19.100000000000001</v>
      </c>
      <c r="G1201">
        <v>0.43</v>
      </c>
      <c r="H1201">
        <v>5.88</v>
      </c>
    </row>
    <row r="1202" spans="1:8" x14ac:dyDescent="0.2">
      <c r="A1202" s="1">
        <v>44199</v>
      </c>
      <c r="B1202">
        <v>0.06</v>
      </c>
      <c r="C1202">
        <v>26.5</v>
      </c>
      <c r="D1202">
        <v>33.4</v>
      </c>
      <c r="E1202">
        <v>40.200000000000003</v>
      </c>
      <c r="F1202">
        <v>28.8</v>
      </c>
      <c r="G1202">
        <v>0.28999999999999998</v>
      </c>
      <c r="H1202">
        <v>2.84</v>
      </c>
    </row>
    <row r="1203" spans="1:8" x14ac:dyDescent="0.2">
      <c r="A1203" s="1">
        <v>44200</v>
      </c>
      <c r="B1203">
        <v>7.0000000000000007E-2</v>
      </c>
      <c r="C1203">
        <v>28.8</v>
      </c>
      <c r="D1203">
        <v>35</v>
      </c>
      <c r="E1203">
        <v>41.3</v>
      </c>
      <c r="F1203">
        <v>27.3</v>
      </c>
      <c r="G1203">
        <v>0.54</v>
      </c>
      <c r="H1203">
        <v>3.61</v>
      </c>
    </row>
    <row r="1204" spans="1:8" x14ac:dyDescent="0.2">
      <c r="A1204" s="1">
        <v>44201</v>
      </c>
      <c r="B1204">
        <v>0.52</v>
      </c>
      <c r="C1204">
        <v>25.9</v>
      </c>
      <c r="D1204">
        <v>31.7</v>
      </c>
      <c r="E1204">
        <v>37.5</v>
      </c>
      <c r="F1204">
        <v>27.5</v>
      </c>
      <c r="G1204">
        <v>0.36</v>
      </c>
      <c r="H1204">
        <v>1.95</v>
      </c>
    </row>
    <row r="1205" spans="1:8" x14ac:dyDescent="0.2">
      <c r="A1205" s="1">
        <v>44202</v>
      </c>
      <c r="B1205">
        <v>0</v>
      </c>
      <c r="C1205">
        <v>17.5</v>
      </c>
      <c r="D1205">
        <v>29.5</v>
      </c>
      <c r="E1205">
        <v>41.6</v>
      </c>
      <c r="F1205">
        <v>21.3</v>
      </c>
      <c r="G1205">
        <v>0.19</v>
      </c>
      <c r="H1205">
        <v>4.5199999999999996</v>
      </c>
    </row>
    <row r="1206" spans="1:8" x14ac:dyDescent="0.2">
      <c r="A1206" s="1">
        <v>44203</v>
      </c>
      <c r="B1206">
        <v>0.02</v>
      </c>
      <c r="C1206">
        <v>19.100000000000001</v>
      </c>
      <c r="D1206">
        <v>31.9</v>
      </c>
      <c r="E1206">
        <v>44.7</v>
      </c>
      <c r="F1206">
        <v>16.2</v>
      </c>
      <c r="G1206">
        <v>0.55000000000000004</v>
      </c>
      <c r="H1206">
        <v>8.09</v>
      </c>
    </row>
    <row r="1207" spans="1:8" x14ac:dyDescent="0.2">
      <c r="A1207" s="1">
        <v>44204</v>
      </c>
      <c r="B1207">
        <v>0</v>
      </c>
      <c r="C1207">
        <v>14.3</v>
      </c>
      <c r="D1207">
        <v>29.9</v>
      </c>
      <c r="E1207">
        <v>45.6</v>
      </c>
      <c r="F1207">
        <v>14.4</v>
      </c>
      <c r="G1207">
        <v>0.7</v>
      </c>
      <c r="H1207">
        <v>7.9</v>
      </c>
    </row>
    <row r="1208" spans="1:8" x14ac:dyDescent="0.2">
      <c r="A1208" s="1">
        <v>44205</v>
      </c>
      <c r="B1208">
        <v>0</v>
      </c>
      <c r="C1208">
        <v>19.399999999999999</v>
      </c>
      <c r="D1208">
        <v>29.6</v>
      </c>
      <c r="E1208">
        <v>39.799999999999997</v>
      </c>
      <c r="F1208">
        <v>20.9</v>
      </c>
      <c r="G1208">
        <v>0.37</v>
      </c>
      <c r="H1208">
        <v>4.16</v>
      </c>
    </row>
    <row r="1209" spans="1:8" x14ac:dyDescent="0.2">
      <c r="A1209" s="1">
        <v>44206</v>
      </c>
      <c r="B1209">
        <v>0</v>
      </c>
      <c r="C1209">
        <v>13.3</v>
      </c>
      <c r="D1209">
        <v>28.4</v>
      </c>
      <c r="E1209">
        <v>43.6</v>
      </c>
      <c r="F1209">
        <v>14.6</v>
      </c>
      <c r="G1209">
        <v>0.33</v>
      </c>
      <c r="H1209">
        <v>6.89</v>
      </c>
    </row>
    <row r="1210" spans="1:8" x14ac:dyDescent="0.2">
      <c r="A1210" s="1">
        <v>44207</v>
      </c>
      <c r="B1210">
        <v>0</v>
      </c>
      <c r="C1210">
        <v>22.3</v>
      </c>
      <c r="D1210">
        <v>33.200000000000003</v>
      </c>
      <c r="E1210">
        <v>44.1</v>
      </c>
      <c r="F1210">
        <v>21.8</v>
      </c>
      <c r="G1210">
        <v>0.5</v>
      </c>
      <c r="H1210">
        <v>5.49</v>
      </c>
    </row>
    <row r="1211" spans="1:8" x14ac:dyDescent="0.2">
      <c r="A1211" s="1">
        <v>44208</v>
      </c>
      <c r="B1211">
        <v>0</v>
      </c>
      <c r="C1211">
        <v>21.7</v>
      </c>
      <c r="D1211">
        <v>37</v>
      </c>
      <c r="E1211">
        <v>52.3</v>
      </c>
      <c r="F1211">
        <v>20.100000000000001</v>
      </c>
      <c r="G1211">
        <v>0.65</v>
      </c>
      <c r="H1211">
        <v>10.25</v>
      </c>
    </row>
    <row r="1212" spans="1:8" x14ac:dyDescent="0.2">
      <c r="A1212" s="1">
        <v>44209</v>
      </c>
      <c r="B1212">
        <v>0</v>
      </c>
      <c r="C1212">
        <v>31.7</v>
      </c>
      <c r="D1212">
        <v>39.4</v>
      </c>
      <c r="E1212">
        <v>47.1</v>
      </c>
      <c r="F1212">
        <v>21.2</v>
      </c>
      <c r="G1212">
        <v>0.77</v>
      </c>
      <c r="H1212">
        <v>8.34</v>
      </c>
    </row>
    <row r="1213" spans="1:8" x14ac:dyDescent="0.2">
      <c r="A1213" s="1">
        <v>44210</v>
      </c>
      <c r="B1213">
        <v>0</v>
      </c>
      <c r="C1213">
        <v>27</v>
      </c>
      <c r="D1213">
        <v>37.6</v>
      </c>
      <c r="E1213">
        <v>48.2</v>
      </c>
      <c r="F1213">
        <v>31.9</v>
      </c>
      <c r="G1213">
        <v>0.3</v>
      </c>
      <c r="H1213">
        <v>4.7699999999999996</v>
      </c>
    </row>
    <row r="1214" spans="1:8" x14ac:dyDescent="0.2">
      <c r="A1214" s="1">
        <v>44211</v>
      </c>
      <c r="B1214">
        <v>0</v>
      </c>
      <c r="C1214">
        <v>24</v>
      </c>
      <c r="D1214">
        <v>40.299999999999997</v>
      </c>
      <c r="E1214">
        <v>56.5</v>
      </c>
      <c r="F1214">
        <v>20.5</v>
      </c>
      <c r="G1214">
        <v>0.92</v>
      </c>
      <c r="H1214">
        <v>12.48</v>
      </c>
    </row>
    <row r="1215" spans="1:8" x14ac:dyDescent="0.2">
      <c r="A1215" s="1">
        <v>44212</v>
      </c>
      <c r="B1215">
        <v>0</v>
      </c>
      <c r="C1215">
        <v>27.4</v>
      </c>
      <c r="D1215">
        <v>43.3</v>
      </c>
      <c r="E1215">
        <v>59.2</v>
      </c>
      <c r="F1215">
        <v>22.8</v>
      </c>
      <c r="G1215">
        <v>1.0900000000000001</v>
      </c>
      <c r="H1215">
        <v>14.4</v>
      </c>
    </row>
    <row r="1216" spans="1:8" x14ac:dyDescent="0.2">
      <c r="A1216" s="1">
        <v>44213</v>
      </c>
      <c r="B1216">
        <v>0</v>
      </c>
      <c r="C1216">
        <v>27.5</v>
      </c>
      <c r="D1216">
        <v>40.299999999999997</v>
      </c>
      <c r="E1216">
        <v>53.1</v>
      </c>
      <c r="F1216">
        <v>26.7</v>
      </c>
      <c r="G1216">
        <v>0.56999999999999995</v>
      </c>
      <c r="H1216">
        <v>8.35</v>
      </c>
    </row>
    <row r="1217" spans="1:8" x14ac:dyDescent="0.2">
      <c r="A1217" s="1">
        <v>44214</v>
      </c>
      <c r="B1217">
        <v>0</v>
      </c>
      <c r="C1217">
        <v>26.5</v>
      </c>
      <c r="D1217">
        <v>40.6</v>
      </c>
      <c r="E1217">
        <v>54.6</v>
      </c>
      <c r="F1217">
        <v>24.6</v>
      </c>
      <c r="G1217">
        <v>0.56000000000000005</v>
      </c>
      <c r="H1217">
        <v>10.53</v>
      </c>
    </row>
    <row r="1218" spans="1:8" x14ac:dyDescent="0.2">
      <c r="A1218" s="1">
        <v>44215</v>
      </c>
      <c r="B1218">
        <v>0</v>
      </c>
      <c r="C1218">
        <v>23.4</v>
      </c>
      <c r="D1218">
        <v>34.299999999999997</v>
      </c>
      <c r="E1218">
        <v>45.1</v>
      </c>
      <c r="F1218">
        <v>12.5</v>
      </c>
      <c r="G1218">
        <v>1.38</v>
      </c>
      <c r="H1218">
        <v>7.88</v>
      </c>
    </row>
    <row r="1219" spans="1:8" x14ac:dyDescent="0.2">
      <c r="A1219" s="1">
        <v>44216</v>
      </c>
      <c r="B1219">
        <v>0</v>
      </c>
      <c r="C1219">
        <v>19.100000000000001</v>
      </c>
      <c r="D1219">
        <v>25.8</v>
      </c>
      <c r="E1219">
        <v>32.4</v>
      </c>
      <c r="F1219">
        <v>9.1999999999999993</v>
      </c>
      <c r="G1219">
        <v>1.1599999999999999</v>
      </c>
      <c r="H1219">
        <v>3.88</v>
      </c>
    </row>
    <row r="1220" spans="1:8" x14ac:dyDescent="0.2">
      <c r="A1220" s="1">
        <v>44217</v>
      </c>
      <c r="B1220">
        <v>0</v>
      </c>
      <c r="C1220">
        <v>18.3</v>
      </c>
      <c r="D1220">
        <v>34</v>
      </c>
      <c r="E1220">
        <v>49.7</v>
      </c>
      <c r="F1220">
        <v>14.2</v>
      </c>
      <c r="G1220">
        <v>0.89</v>
      </c>
      <c r="H1220">
        <v>9.42</v>
      </c>
    </row>
    <row r="1221" spans="1:8" x14ac:dyDescent="0.2">
      <c r="A1221" s="1">
        <v>44218</v>
      </c>
      <c r="B1221">
        <v>0</v>
      </c>
      <c r="C1221">
        <v>18.7</v>
      </c>
      <c r="D1221">
        <v>32.700000000000003</v>
      </c>
      <c r="E1221">
        <v>46.8</v>
      </c>
      <c r="F1221">
        <v>16</v>
      </c>
      <c r="G1221">
        <v>0.98</v>
      </c>
      <c r="H1221">
        <v>7.86</v>
      </c>
    </row>
    <row r="1222" spans="1:8" x14ac:dyDescent="0.2">
      <c r="A1222" s="1">
        <v>44219</v>
      </c>
      <c r="B1222">
        <v>0.03</v>
      </c>
      <c r="C1222">
        <v>20.9</v>
      </c>
      <c r="D1222">
        <v>27.9</v>
      </c>
      <c r="E1222">
        <v>34.799999999999997</v>
      </c>
      <c r="F1222">
        <v>17.7</v>
      </c>
      <c r="G1222">
        <v>0.56999999999999995</v>
      </c>
      <c r="H1222">
        <v>3.82</v>
      </c>
    </row>
    <row r="1223" spans="1:8" x14ac:dyDescent="0.2">
      <c r="A1223" s="1">
        <v>44220</v>
      </c>
      <c r="B1223">
        <v>0.02</v>
      </c>
      <c r="C1223">
        <v>19</v>
      </c>
      <c r="D1223">
        <v>25.6</v>
      </c>
      <c r="E1223">
        <v>32.1</v>
      </c>
      <c r="F1223">
        <v>19.5</v>
      </c>
      <c r="G1223">
        <v>0.34</v>
      </c>
      <c r="H1223">
        <v>2.35</v>
      </c>
    </row>
    <row r="1224" spans="1:8" x14ac:dyDescent="0.2">
      <c r="A1224" s="1">
        <v>44221</v>
      </c>
      <c r="B1224">
        <v>0.09</v>
      </c>
      <c r="C1224">
        <v>11.7</v>
      </c>
      <c r="D1224">
        <v>22.8</v>
      </c>
      <c r="E1224">
        <v>33.9</v>
      </c>
      <c r="F1224">
        <v>17.899999999999999</v>
      </c>
      <c r="G1224">
        <v>0.11</v>
      </c>
      <c r="H1224">
        <v>3.42</v>
      </c>
    </row>
    <row r="1225" spans="1:8" x14ac:dyDescent="0.2">
      <c r="A1225" s="1">
        <v>44222</v>
      </c>
      <c r="B1225">
        <v>7.0000000000000007E-2</v>
      </c>
      <c r="C1225">
        <v>15.2</v>
      </c>
      <c r="D1225">
        <v>19.899999999999999</v>
      </c>
      <c r="E1225">
        <v>24.6</v>
      </c>
      <c r="F1225">
        <v>13.5</v>
      </c>
      <c r="G1225">
        <v>0.37</v>
      </c>
      <c r="H1225">
        <v>1.37</v>
      </c>
    </row>
    <row r="1226" spans="1:8" x14ac:dyDescent="0.2">
      <c r="A1226" s="1">
        <v>44223</v>
      </c>
      <c r="B1226">
        <v>0.5</v>
      </c>
      <c r="C1226">
        <v>3.3</v>
      </c>
      <c r="D1226">
        <v>15.7</v>
      </c>
      <c r="E1226">
        <v>28.2</v>
      </c>
      <c r="F1226">
        <v>13</v>
      </c>
      <c r="G1226">
        <v>0.13</v>
      </c>
      <c r="H1226">
        <v>2.58</v>
      </c>
    </row>
    <row r="1227" spans="1:8" x14ac:dyDescent="0.2">
      <c r="A1227" s="1">
        <v>44224</v>
      </c>
      <c r="B1227">
        <v>1.61</v>
      </c>
      <c r="C1227">
        <v>25.2</v>
      </c>
      <c r="D1227">
        <v>27.6</v>
      </c>
      <c r="E1227">
        <v>29.9</v>
      </c>
      <c r="F1227">
        <v>25.6</v>
      </c>
      <c r="G1227">
        <v>0.15</v>
      </c>
      <c r="H1227">
        <v>1.03</v>
      </c>
    </row>
    <row r="1228" spans="1:8" x14ac:dyDescent="0.2">
      <c r="A1228" s="1">
        <v>44225</v>
      </c>
      <c r="B1228">
        <v>1.32</v>
      </c>
      <c r="C1228">
        <v>25.2</v>
      </c>
      <c r="D1228">
        <v>27.6</v>
      </c>
      <c r="E1228">
        <v>30</v>
      </c>
      <c r="F1228">
        <v>25.9</v>
      </c>
      <c r="G1228">
        <v>0.15</v>
      </c>
      <c r="H1228">
        <v>0.51</v>
      </c>
    </row>
    <row r="1229" spans="1:8" x14ac:dyDescent="0.2">
      <c r="A1229" s="1">
        <v>44226</v>
      </c>
      <c r="B1229">
        <v>0.06</v>
      </c>
      <c r="C1229">
        <v>19.3</v>
      </c>
      <c r="D1229">
        <v>26.1</v>
      </c>
      <c r="E1229">
        <v>33</v>
      </c>
      <c r="F1229">
        <v>21.7</v>
      </c>
      <c r="G1229">
        <v>0.14000000000000001</v>
      </c>
      <c r="H1229">
        <v>1.4</v>
      </c>
    </row>
    <row r="1230" spans="1:8" x14ac:dyDescent="0.2">
      <c r="A1230" s="1">
        <v>44227</v>
      </c>
      <c r="B1230">
        <v>0</v>
      </c>
      <c r="C1230">
        <v>15.8</v>
      </c>
      <c r="D1230">
        <v>27.7</v>
      </c>
      <c r="E1230">
        <v>39.700000000000003</v>
      </c>
      <c r="F1230">
        <v>20.2</v>
      </c>
      <c r="G1230">
        <v>0.26</v>
      </c>
      <c r="H1230">
        <v>3.65</v>
      </c>
    </row>
    <row r="1231" spans="1:8" x14ac:dyDescent="0.2">
      <c r="A1231" s="1">
        <v>44228</v>
      </c>
      <c r="B1231">
        <v>0</v>
      </c>
      <c r="C1231">
        <v>21.5</v>
      </c>
      <c r="D1231">
        <v>32.200000000000003</v>
      </c>
      <c r="E1231">
        <v>42.8</v>
      </c>
      <c r="F1231">
        <v>23.3</v>
      </c>
      <c r="G1231">
        <v>0.48</v>
      </c>
      <c r="H1231">
        <v>4.88</v>
      </c>
    </row>
    <row r="1232" spans="1:8" x14ac:dyDescent="0.2">
      <c r="A1232" s="1">
        <v>44229</v>
      </c>
      <c r="B1232">
        <v>0.02</v>
      </c>
      <c r="C1232">
        <v>30.3</v>
      </c>
      <c r="D1232">
        <v>37.4</v>
      </c>
      <c r="E1232">
        <v>44.5</v>
      </c>
      <c r="F1232">
        <v>24.7</v>
      </c>
      <c r="G1232">
        <v>1.3</v>
      </c>
      <c r="H1232">
        <v>5.33</v>
      </c>
    </row>
    <row r="1233" spans="1:8" x14ac:dyDescent="0.2">
      <c r="A1233" s="1">
        <v>44230</v>
      </c>
      <c r="B1233">
        <v>0.32</v>
      </c>
      <c r="C1233">
        <v>27.6</v>
      </c>
      <c r="D1233">
        <v>32.5</v>
      </c>
      <c r="E1233">
        <v>37.4</v>
      </c>
      <c r="F1233">
        <v>26.5</v>
      </c>
      <c r="G1233">
        <v>0.47</v>
      </c>
      <c r="H1233">
        <v>2.5</v>
      </c>
    </row>
    <row r="1234" spans="1:8" x14ac:dyDescent="0.2">
      <c r="A1234" s="1">
        <v>44231</v>
      </c>
      <c r="B1234">
        <v>0.02</v>
      </c>
      <c r="C1234">
        <v>17.100000000000001</v>
      </c>
      <c r="D1234">
        <v>23.5</v>
      </c>
      <c r="E1234">
        <v>29.8</v>
      </c>
      <c r="F1234">
        <v>16.7</v>
      </c>
      <c r="G1234">
        <v>0.35</v>
      </c>
      <c r="H1234">
        <v>2.5499999999999998</v>
      </c>
    </row>
    <row r="1235" spans="1:8" x14ac:dyDescent="0.2">
      <c r="A1235" s="1">
        <v>44232</v>
      </c>
      <c r="B1235">
        <v>0</v>
      </c>
      <c r="C1235">
        <v>11.6</v>
      </c>
      <c r="D1235">
        <v>26.1</v>
      </c>
      <c r="E1235">
        <v>40.6</v>
      </c>
      <c r="F1235">
        <v>15.9</v>
      </c>
      <c r="G1235">
        <v>0.23</v>
      </c>
      <c r="H1235">
        <v>4.9800000000000004</v>
      </c>
    </row>
    <row r="1236" spans="1:8" x14ac:dyDescent="0.2">
      <c r="A1236" s="1">
        <v>44233</v>
      </c>
      <c r="B1236">
        <v>0</v>
      </c>
      <c r="C1236">
        <v>14.5</v>
      </c>
      <c r="D1236">
        <v>32.700000000000003</v>
      </c>
      <c r="E1236">
        <v>50.8</v>
      </c>
      <c r="F1236">
        <v>13.4</v>
      </c>
      <c r="G1236">
        <v>0.47</v>
      </c>
      <c r="H1236">
        <v>10.42</v>
      </c>
    </row>
    <row r="1237" spans="1:8" x14ac:dyDescent="0.2">
      <c r="A1237" s="1">
        <v>44234</v>
      </c>
      <c r="B1237">
        <v>0</v>
      </c>
      <c r="C1237">
        <v>15.1</v>
      </c>
      <c r="D1237">
        <v>34.5</v>
      </c>
      <c r="E1237">
        <v>54</v>
      </c>
      <c r="F1237">
        <v>12.8</v>
      </c>
      <c r="G1237">
        <v>0.99</v>
      </c>
      <c r="H1237">
        <v>11.95</v>
      </c>
    </row>
    <row r="1238" spans="1:8" x14ac:dyDescent="0.2">
      <c r="A1238" s="1">
        <v>44235</v>
      </c>
      <c r="B1238">
        <v>0</v>
      </c>
      <c r="C1238">
        <v>17.2</v>
      </c>
      <c r="D1238">
        <v>34.6</v>
      </c>
      <c r="E1238">
        <v>52</v>
      </c>
      <c r="F1238">
        <v>7.8</v>
      </c>
      <c r="G1238">
        <v>0.89</v>
      </c>
      <c r="H1238">
        <v>11.57</v>
      </c>
    </row>
    <row r="1239" spans="1:8" x14ac:dyDescent="0.2">
      <c r="A1239" s="1">
        <v>44236</v>
      </c>
      <c r="B1239">
        <v>0.02</v>
      </c>
      <c r="C1239">
        <v>21.2</v>
      </c>
      <c r="D1239">
        <v>34.700000000000003</v>
      </c>
      <c r="E1239">
        <v>48.2</v>
      </c>
      <c r="F1239">
        <v>11.2</v>
      </c>
      <c r="G1239">
        <v>0.53</v>
      </c>
      <c r="H1239">
        <v>9.89</v>
      </c>
    </row>
    <row r="1240" spans="1:8" x14ac:dyDescent="0.2">
      <c r="A1240" s="1">
        <v>44237</v>
      </c>
      <c r="B1240">
        <v>0.01</v>
      </c>
      <c r="C1240">
        <v>31.4</v>
      </c>
      <c r="D1240">
        <v>36</v>
      </c>
      <c r="E1240">
        <v>40.700000000000003</v>
      </c>
      <c r="F1240">
        <v>30.4</v>
      </c>
      <c r="G1240">
        <v>0.34</v>
      </c>
      <c r="H1240">
        <v>2.77</v>
      </c>
    </row>
    <row r="1241" spans="1:8" x14ac:dyDescent="0.2">
      <c r="A1241" s="1">
        <v>44238</v>
      </c>
      <c r="B1241">
        <v>0</v>
      </c>
      <c r="C1241">
        <v>26.8</v>
      </c>
      <c r="D1241">
        <v>38</v>
      </c>
      <c r="E1241">
        <v>49.2</v>
      </c>
      <c r="F1241">
        <v>29.1</v>
      </c>
      <c r="G1241">
        <v>0.14000000000000001</v>
      </c>
      <c r="H1241">
        <v>6.25</v>
      </c>
    </row>
    <row r="1242" spans="1:8" x14ac:dyDescent="0.2">
      <c r="A1242" s="1">
        <v>44239</v>
      </c>
      <c r="B1242">
        <v>0.61</v>
      </c>
      <c r="C1242">
        <v>26.2</v>
      </c>
      <c r="D1242">
        <v>35</v>
      </c>
      <c r="E1242">
        <v>43.7</v>
      </c>
      <c r="F1242">
        <v>28.4</v>
      </c>
      <c r="G1242">
        <v>0.09</v>
      </c>
      <c r="H1242">
        <v>4.7699999999999996</v>
      </c>
    </row>
    <row r="1243" spans="1:8" x14ac:dyDescent="0.2">
      <c r="A1243" s="1">
        <v>44240</v>
      </c>
      <c r="B1243">
        <v>0.19</v>
      </c>
      <c r="C1243">
        <v>21.4</v>
      </c>
      <c r="D1243">
        <v>32.700000000000003</v>
      </c>
      <c r="E1243">
        <v>44.1</v>
      </c>
      <c r="F1243">
        <v>27.6</v>
      </c>
      <c r="G1243">
        <v>0.11</v>
      </c>
      <c r="H1243">
        <v>4.53</v>
      </c>
    </row>
    <row r="1244" spans="1:8" x14ac:dyDescent="0.2">
      <c r="A1244" s="1">
        <v>44241</v>
      </c>
      <c r="B1244">
        <v>0.34</v>
      </c>
      <c r="C1244">
        <v>20.2</v>
      </c>
      <c r="D1244">
        <v>28.2</v>
      </c>
      <c r="E1244">
        <v>36.299999999999997</v>
      </c>
      <c r="F1244">
        <v>22.1</v>
      </c>
      <c r="G1244">
        <v>0.15</v>
      </c>
      <c r="H1244">
        <v>2.93</v>
      </c>
    </row>
    <row r="1245" spans="1:8" x14ac:dyDescent="0.2">
      <c r="A1245" s="1">
        <v>44242</v>
      </c>
      <c r="B1245">
        <v>0.04</v>
      </c>
      <c r="C1245">
        <v>19.2</v>
      </c>
      <c r="D1245">
        <v>27.6</v>
      </c>
      <c r="E1245">
        <v>35.9</v>
      </c>
      <c r="F1245">
        <v>24.8</v>
      </c>
      <c r="G1245">
        <v>0.18</v>
      </c>
      <c r="H1245">
        <v>2.99</v>
      </c>
    </row>
    <row r="1246" spans="1:8" x14ac:dyDescent="0.2">
      <c r="A1246" s="1">
        <v>44243</v>
      </c>
      <c r="B1246">
        <v>0.13</v>
      </c>
      <c r="C1246">
        <v>28.7</v>
      </c>
      <c r="D1246">
        <v>34.799999999999997</v>
      </c>
      <c r="E1246">
        <v>40.799999999999997</v>
      </c>
      <c r="F1246">
        <v>27</v>
      </c>
      <c r="G1246">
        <v>0.91</v>
      </c>
      <c r="H1246">
        <v>2.99</v>
      </c>
    </row>
    <row r="1247" spans="1:8" x14ac:dyDescent="0.2">
      <c r="A1247" s="1">
        <v>44244</v>
      </c>
      <c r="B1247">
        <v>0</v>
      </c>
      <c r="C1247">
        <v>14.9</v>
      </c>
      <c r="D1247">
        <v>26.2</v>
      </c>
      <c r="E1247">
        <v>37.4</v>
      </c>
      <c r="F1247">
        <v>16.399999999999999</v>
      </c>
      <c r="G1247">
        <v>0.36</v>
      </c>
      <c r="H1247">
        <v>4.37</v>
      </c>
    </row>
    <row r="1248" spans="1:8" x14ac:dyDescent="0.2">
      <c r="A1248" s="1">
        <v>44245</v>
      </c>
      <c r="B1248">
        <v>0</v>
      </c>
      <c r="C1248">
        <v>8.6999999999999993</v>
      </c>
      <c r="D1248">
        <v>20.399999999999999</v>
      </c>
      <c r="E1248">
        <v>32.1</v>
      </c>
      <c r="F1248">
        <v>8.5</v>
      </c>
      <c r="G1248">
        <v>0.17</v>
      </c>
      <c r="H1248">
        <v>3.62</v>
      </c>
    </row>
    <row r="1249" spans="1:8" x14ac:dyDescent="0.2">
      <c r="A1249" s="1">
        <v>44246</v>
      </c>
      <c r="B1249">
        <v>0.04</v>
      </c>
      <c r="C1249">
        <v>9.6999999999999993</v>
      </c>
      <c r="D1249">
        <v>25.1</v>
      </c>
      <c r="E1249">
        <v>40.5</v>
      </c>
      <c r="F1249">
        <v>15.5</v>
      </c>
      <c r="G1249">
        <v>0.41</v>
      </c>
      <c r="H1249">
        <v>6.58</v>
      </c>
    </row>
    <row r="1250" spans="1:8" x14ac:dyDescent="0.2">
      <c r="A1250" s="1">
        <v>44247</v>
      </c>
      <c r="B1250">
        <v>0.13</v>
      </c>
      <c r="C1250">
        <v>26.4</v>
      </c>
      <c r="D1250">
        <v>34.1</v>
      </c>
      <c r="E1250">
        <v>41.7</v>
      </c>
      <c r="F1250">
        <v>26.1</v>
      </c>
      <c r="G1250">
        <v>0.52</v>
      </c>
      <c r="H1250">
        <v>3.3</v>
      </c>
    </row>
    <row r="1251" spans="1:8" x14ac:dyDescent="0.2">
      <c r="A1251" s="1">
        <v>44248</v>
      </c>
      <c r="B1251">
        <v>0.16</v>
      </c>
      <c r="C1251">
        <v>13.9</v>
      </c>
      <c r="D1251">
        <v>23.7</v>
      </c>
      <c r="E1251">
        <v>33.6</v>
      </c>
      <c r="F1251">
        <v>15.8</v>
      </c>
      <c r="G1251">
        <v>0.26</v>
      </c>
      <c r="H1251">
        <v>2.97</v>
      </c>
    </row>
    <row r="1252" spans="1:8" x14ac:dyDescent="0.2">
      <c r="A1252" s="1">
        <v>44249</v>
      </c>
      <c r="B1252">
        <v>0</v>
      </c>
      <c r="C1252">
        <v>11.4</v>
      </c>
      <c r="D1252">
        <v>26.7</v>
      </c>
      <c r="E1252">
        <v>42</v>
      </c>
      <c r="F1252">
        <v>16.2</v>
      </c>
      <c r="G1252">
        <v>0.25</v>
      </c>
      <c r="H1252">
        <v>5.75</v>
      </c>
    </row>
    <row r="1253" spans="1:8" x14ac:dyDescent="0.2">
      <c r="A1253" s="1">
        <v>44250</v>
      </c>
      <c r="B1253">
        <v>0</v>
      </c>
      <c r="C1253">
        <v>20.3</v>
      </c>
      <c r="D1253">
        <v>37.4</v>
      </c>
      <c r="E1253">
        <v>54.5</v>
      </c>
      <c r="F1253">
        <v>21</v>
      </c>
      <c r="G1253">
        <v>0.8</v>
      </c>
      <c r="H1253">
        <v>10.42</v>
      </c>
    </row>
    <row r="1254" spans="1:8" x14ac:dyDescent="0.2">
      <c r="A1254" s="1">
        <v>44251</v>
      </c>
      <c r="B1254">
        <v>0</v>
      </c>
      <c r="C1254">
        <v>19.7</v>
      </c>
      <c r="D1254">
        <v>34.4</v>
      </c>
      <c r="E1254">
        <v>49.2</v>
      </c>
      <c r="F1254">
        <v>8.4</v>
      </c>
      <c r="G1254">
        <v>0.74</v>
      </c>
      <c r="H1254">
        <v>10.31</v>
      </c>
    </row>
    <row r="1255" spans="1:8" x14ac:dyDescent="0.2">
      <c r="A1255" s="1">
        <v>44252</v>
      </c>
      <c r="B1255">
        <v>0</v>
      </c>
      <c r="C1255">
        <v>11.9</v>
      </c>
      <c r="D1255">
        <v>25.3</v>
      </c>
      <c r="E1255">
        <v>38.700000000000003</v>
      </c>
      <c r="F1255">
        <v>3</v>
      </c>
      <c r="G1255">
        <v>0.74</v>
      </c>
      <c r="H1255">
        <v>6.17</v>
      </c>
    </row>
    <row r="1256" spans="1:8" x14ac:dyDescent="0.2">
      <c r="A1256" s="1">
        <v>44253</v>
      </c>
      <c r="B1256">
        <v>0</v>
      </c>
      <c r="C1256">
        <v>12.3</v>
      </c>
      <c r="D1256">
        <v>30.5</v>
      </c>
      <c r="E1256">
        <v>48.6</v>
      </c>
      <c r="F1256">
        <v>6.1</v>
      </c>
      <c r="G1256">
        <v>0.97</v>
      </c>
      <c r="H1256">
        <v>9.5</v>
      </c>
    </row>
    <row r="1257" spans="1:8" x14ac:dyDescent="0.2">
      <c r="A1257" s="1">
        <v>44254</v>
      </c>
      <c r="B1257">
        <v>0</v>
      </c>
      <c r="C1257">
        <v>15</v>
      </c>
      <c r="D1257">
        <v>29.5</v>
      </c>
      <c r="E1257">
        <v>44.1</v>
      </c>
      <c r="F1257">
        <v>9.1999999999999993</v>
      </c>
      <c r="G1257">
        <v>0.53</v>
      </c>
      <c r="H1257">
        <v>7.93</v>
      </c>
    </row>
    <row r="1258" spans="1:8" x14ac:dyDescent="0.2">
      <c r="A1258" s="1">
        <v>44255</v>
      </c>
      <c r="B1258">
        <v>0</v>
      </c>
      <c r="C1258">
        <v>10.7</v>
      </c>
      <c r="D1258">
        <v>22.1</v>
      </c>
      <c r="E1258">
        <v>33.5</v>
      </c>
      <c r="F1258">
        <v>7.9</v>
      </c>
      <c r="G1258">
        <v>0.31</v>
      </c>
      <c r="H1258">
        <v>4.25</v>
      </c>
    </row>
    <row r="1259" spans="1:8" x14ac:dyDescent="0.2">
      <c r="A1259" s="1">
        <v>44256</v>
      </c>
      <c r="B1259">
        <v>0</v>
      </c>
      <c r="C1259">
        <v>12.4</v>
      </c>
      <c r="D1259">
        <v>28.6</v>
      </c>
      <c r="E1259">
        <v>44.9</v>
      </c>
      <c r="F1259">
        <v>8.3000000000000007</v>
      </c>
      <c r="G1259">
        <v>0.91</v>
      </c>
      <c r="H1259">
        <v>8.0299999999999994</v>
      </c>
    </row>
    <row r="1260" spans="1:8" x14ac:dyDescent="0.2">
      <c r="A1260" s="1">
        <v>44257</v>
      </c>
      <c r="B1260">
        <v>0</v>
      </c>
      <c r="C1260">
        <v>18.2</v>
      </c>
      <c r="D1260">
        <v>32.6</v>
      </c>
      <c r="E1260">
        <v>47</v>
      </c>
      <c r="F1260">
        <v>11.6</v>
      </c>
      <c r="G1260">
        <v>1.39</v>
      </c>
      <c r="H1260">
        <v>8.31</v>
      </c>
    </row>
    <row r="1261" spans="1:8" x14ac:dyDescent="0.2">
      <c r="A1261" s="1">
        <v>44258</v>
      </c>
      <c r="B1261">
        <v>0</v>
      </c>
      <c r="C1261">
        <v>19.899999999999999</v>
      </c>
      <c r="D1261">
        <v>35.700000000000003</v>
      </c>
      <c r="E1261">
        <v>51.5</v>
      </c>
      <c r="F1261">
        <v>11.9</v>
      </c>
      <c r="G1261">
        <v>1.62</v>
      </c>
      <c r="H1261">
        <v>10.75</v>
      </c>
    </row>
    <row r="1262" spans="1:8" x14ac:dyDescent="0.2">
      <c r="A1262" s="1">
        <v>44259</v>
      </c>
      <c r="B1262">
        <v>0</v>
      </c>
      <c r="C1262">
        <v>22.2</v>
      </c>
      <c r="D1262">
        <v>35.4</v>
      </c>
      <c r="E1262">
        <v>48.5</v>
      </c>
      <c r="F1262">
        <v>12.1</v>
      </c>
      <c r="G1262">
        <v>1.3</v>
      </c>
      <c r="H1262">
        <v>9.5399999999999991</v>
      </c>
    </row>
    <row r="1263" spans="1:8" x14ac:dyDescent="0.2">
      <c r="A1263" s="1">
        <v>44260</v>
      </c>
      <c r="B1263">
        <v>0</v>
      </c>
      <c r="C1263">
        <v>22.4</v>
      </c>
      <c r="D1263">
        <v>34.700000000000003</v>
      </c>
      <c r="E1263">
        <v>47</v>
      </c>
      <c r="F1263">
        <v>13.2</v>
      </c>
      <c r="G1263">
        <v>1.69</v>
      </c>
      <c r="H1263">
        <v>8.41</v>
      </c>
    </row>
    <row r="1264" spans="1:8" x14ac:dyDescent="0.2">
      <c r="A1264" s="1">
        <v>44261</v>
      </c>
      <c r="B1264">
        <v>0.11</v>
      </c>
      <c r="C1264">
        <v>22.7</v>
      </c>
      <c r="D1264">
        <v>36.5</v>
      </c>
      <c r="E1264">
        <v>50.2</v>
      </c>
      <c r="F1264">
        <v>17.7</v>
      </c>
      <c r="G1264">
        <v>0.33</v>
      </c>
      <c r="H1264">
        <v>9.6199999999999992</v>
      </c>
    </row>
    <row r="1265" spans="1:8" x14ac:dyDescent="0.2">
      <c r="A1265" s="1">
        <v>44262</v>
      </c>
      <c r="B1265">
        <v>0.13</v>
      </c>
      <c r="C1265">
        <v>23.6</v>
      </c>
      <c r="D1265">
        <v>32.1</v>
      </c>
      <c r="E1265">
        <v>40.700000000000003</v>
      </c>
      <c r="F1265">
        <v>20.8</v>
      </c>
      <c r="G1265">
        <v>0.31</v>
      </c>
      <c r="H1265">
        <v>5.48</v>
      </c>
    </row>
    <row r="1266" spans="1:8" x14ac:dyDescent="0.2">
      <c r="A1266" s="1">
        <v>44263</v>
      </c>
      <c r="B1266">
        <v>0</v>
      </c>
      <c r="C1266">
        <v>21.9</v>
      </c>
      <c r="D1266">
        <v>36.200000000000003</v>
      </c>
      <c r="E1266">
        <v>50.5</v>
      </c>
      <c r="F1266">
        <v>22.6</v>
      </c>
      <c r="G1266">
        <v>0.51</v>
      </c>
      <c r="H1266">
        <v>9.0399999999999991</v>
      </c>
    </row>
    <row r="1267" spans="1:8" x14ac:dyDescent="0.2">
      <c r="A1267" s="1">
        <v>44264</v>
      </c>
      <c r="B1267">
        <v>0.2</v>
      </c>
      <c r="C1267">
        <v>22.8</v>
      </c>
      <c r="D1267">
        <v>27.9</v>
      </c>
      <c r="E1267">
        <v>33</v>
      </c>
      <c r="F1267">
        <v>19</v>
      </c>
      <c r="G1267">
        <v>0.47</v>
      </c>
      <c r="H1267">
        <v>2.92</v>
      </c>
    </row>
    <row r="1268" spans="1:8" x14ac:dyDescent="0.2">
      <c r="A1268" s="1">
        <v>44265</v>
      </c>
      <c r="B1268">
        <v>0.28000000000000003</v>
      </c>
      <c r="C1268">
        <v>19</v>
      </c>
      <c r="D1268">
        <v>26.3</v>
      </c>
      <c r="E1268">
        <v>33.6</v>
      </c>
      <c r="F1268">
        <v>16.899999999999999</v>
      </c>
      <c r="G1268">
        <v>0.31</v>
      </c>
      <c r="H1268">
        <v>3.66</v>
      </c>
    </row>
    <row r="1269" spans="1:8" x14ac:dyDescent="0.2">
      <c r="A1269" s="1">
        <v>44266</v>
      </c>
      <c r="B1269">
        <v>0.27</v>
      </c>
      <c r="C1269">
        <v>12.2</v>
      </c>
      <c r="D1269">
        <v>22.5</v>
      </c>
      <c r="E1269">
        <v>32.9</v>
      </c>
      <c r="F1269">
        <v>16.5</v>
      </c>
      <c r="G1269">
        <v>0.28999999999999998</v>
      </c>
      <c r="H1269">
        <v>2.96</v>
      </c>
    </row>
    <row r="1270" spans="1:8" x14ac:dyDescent="0.2">
      <c r="A1270" s="1">
        <v>44267</v>
      </c>
      <c r="B1270">
        <v>0.12</v>
      </c>
      <c r="C1270">
        <v>6.5</v>
      </c>
      <c r="D1270">
        <v>19.899999999999999</v>
      </c>
      <c r="E1270">
        <v>33.200000000000003</v>
      </c>
      <c r="F1270">
        <v>18.5</v>
      </c>
      <c r="G1270">
        <v>0.3</v>
      </c>
      <c r="H1270">
        <v>3.21</v>
      </c>
    </row>
    <row r="1271" spans="1:8" x14ac:dyDescent="0.2">
      <c r="A1271" s="1">
        <v>44268</v>
      </c>
      <c r="B1271">
        <v>0.01</v>
      </c>
      <c r="C1271">
        <v>15.2</v>
      </c>
      <c r="D1271">
        <v>28</v>
      </c>
      <c r="E1271">
        <v>40.799999999999997</v>
      </c>
      <c r="F1271">
        <v>10.5</v>
      </c>
      <c r="G1271">
        <v>0.65</v>
      </c>
      <c r="H1271">
        <v>6.32</v>
      </c>
    </row>
    <row r="1272" spans="1:8" x14ac:dyDescent="0.2">
      <c r="A1272" s="1">
        <v>44269</v>
      </c>
      <c r="B1272">
        <v>0.01</v>
      </c>
      <c r="C1272">
        <v>12.6</v>
      </c>
      <c r="D1272">
        <v>31.2</v>
      </c>
      <c r="E1272">
        <v>49.9</v>
      </c>
      <c r="F1272">
        <v>15.8</v>
      </c>
      <c r="G1272">
        <v>0.63</v>
      </c>
      <c r="H1272">
        <v>9.7100000000000009</v>
      </c>
    </row>
    <row r="1273" spans="1:8" x14ac:dyDescent="0.2">
      <c r="A1273" s="1">
        <v>44270</v>
      </c>
      <c r="B1273">
        <v>0.1</v>
      </c>
      <c r="C1273">
        <v>19.2</v>
      </c>
      <c r="D1273">
        <v>33.1</v>
      </c>
      <c r="E1273">
        <v>47</v>
      </c>
      <c r="F1273">
        <v>16.899999999999999</v>
      </c>
      <c r="G1273">
        <v>0.38</v>
      </c>
      <c r="H1273">
        <v>9.0399999999999991</v>
      </c>
    </row>
    <row r="1274" spans="1:8" x14ac:dyDescent="0.2">
      <c r="A1274" s="1">
        <v>44271</v>
      </c>
      <c r="B1274">
        <v>0.11</v>
      </c>
      <c r="C1274">
        <v>16.3</v>
      </c>
      <c r="D1274">
        <v>23.6</v>
      </c>
      <c r="E1274">
        <v>30.9</v>
      </c>
      <c r="F1274">
        <v>17.3</v>
      </c>
      <c r="G1274">
        <v>0.39</v>
      </c>
      <c r="H1274">
        <v>2.97</v>
      </c>
    </row>
    <row r="1275" spans="1:8" x14ac:dyDescent="0.2">
      <c r="A1275" s="1">
        <v>44272</v>
      </c>
      <c r="B1275">
        <v>0</v>
      </c>
      <c r="C1275">
        <v>16.5</v>
      </c>
      <c r="D1275">
        <v>30.6</v>
      </c>
      <c r="E1275">
        <v>44.7</v>
      </c>
      <c r="F1275">
        <v>19.7</v>
      </c>
      <c r="G1275">
        <v>0.34</v>
      </c>
      <c r="H1275">
        <v>6.24</v>
      </c>
    </row>
    <row r="1276" spans="1:8" x14ac:dyDescent="0.2">
      <c r="A1276" s="1">
        <v>44273</v>
      </c>
      <c r="B1276">
        <v>0</v>
      </c>
      <c r="C1276">
        <v>14.8</v>
      </c>
      <c r="D1276">
        <v>31.2</v>
      </c>
      <c r="E1276">
        <v>47.6</v>
      </c>
      <c r="F1276">
        <v>15.1</v>
      </c>
      <c r="G1276">
        <v>0.95</v>
      </c>
      <c r="H1276">
        <v>8.75</v>
      </c>
    </row>
    <row r="1277" spans="1:8" x14ac:dyDescent="0.2">
      <c r="A1277" s="1">
        <v>44274</v>
      </c>
      <c r="B1277">
        <v>0.32</v>
      </c>
      <c r="C1277">
        <v>32.5</v>
      </c>
      <c r="D1277">
        <v>38.9</v>
      </c>
      <c r="E1277">
        <v>45.3</v>
      </c>
      <c r="F1277">
        <v>28</v>
      </c>
      <c r="G1277">
        <v>0.51</v>
      </c>
      <c r="H1277">
        <v>5.23</v>
      </c>
    </row>
    <row r="1278" spans="1:8" x14ac:dyDescent="0.2">
      <c r="A1278" s="1">
        <v>44275</v>
      </c>
      <c r="B1278">
        <v>0.15</v>
      </c>
      <c r="C1278">
        <v>27.6</v>
      </c>
      <c r="D1278">
        <v>34</v>
      </c>
      <c r="E1278">
        <v>40.299999999999997</v>
      </c>
      <c r="F1278">
        <v>27.1</v>
      </c>
      <c r="G1278">
        <v>0.54</v>
      </c>
      <c r="H1278">
        <v>3.21</v>
      </c>
    </row>
    <row r="1279" spans="1:8" x14ac:dyDescent="0.2">
      <c r="A1279" s="1">
        <v>44276</v>
      </c>
      <c r="B1279">
        <v>0</v>
      </c>
      <c r="C1279">
        <v>19.2</v>
      </c>
      <c r="D1279">
        <v>28.4</v>
      </c>
      <c r="E1279">
        <v>37.6</v>
      </c>
      <c r="F1279">
        <v>17.8</v>
      </c>
      <c r="G1279">
        <v>0.56999999999999995</v>
      </c>
      <c r="H1279">
        <v>4.18</v>
      </c>
    </row>
    <row r="1280" spans="1:8" x14ac:dyDescent="0.2">
      <c r="A1280" s="1">
        <v>44277</v>
      </c>
      <c r="B1280">
        <v>0</v>
      </c>
      <c r="C1280">
        <v>14</v>
      </c>
      <c r="D1280">
        <v>29.1</v>
      </c>
      <c r="E1280">
        <v>44.1</v>
      </c>
      <c r="F1280">
        <v>15.9</v>
      </c>
      <c r="G1280">
        <v>0.32</v>
      </c>
      <c r="H1280">
        <v>7.49</v>
      </c>
    </row>
    <row r="1281" spans="1:8" x14ac:dyDescent="0.2">
      <c r="A1281" s="1">
        <v>44278</v>
      </c>
      <c r="B1281">
        <v>0.06</v>
      </c>
      <c r="C1281">
        <v>23.7</v>
      </c>
      <c r="D1281">
        <v>31.6</v>
      </c>
      <c r="E1281">
        <v>39.5</v>
      </c>
      <c r="F1281">
        <v>23.5</v>
      </c>
      <c r="G1281">
        <v>0.41</v>
      </c>
      <c r="H1281">
        <v>4.1399999999999997</v>
      </c>
    </row>
    <row r="1282" spans="1:8" x14ac:dyDescent="0.2">
      <c r="A1282" s="1">
        <v>44279</v>
      </c>
      <c r="B1282">
        <v>0.02</v>
      </c>
      <c r="C1282">
        <v>19.2</v>
      </c>
      <c r="D1282">
        <v>26.3</v>
      </c>
      <c r="E1282">
        <v>33.5</v>
      </c>
      <c r="F1282">
        <v>12.5</v>
      </c>
      <c r="G1282">
        <v>0.65</v>
      </c>
      <c r="H1282">
        <v>3.76</v>
      </c>
    </row>
    <row r="1283" spans="1:8" x14ac:dyDescent="0.2">
      <c r="A1283" s="1">
        <v>44280</v>
      </c>
      <c r="B1283">
        <v>0</v>
      </c>
      <c r="C1283">
        <v>18.100000000000001</v>
      </c>
      <c r="D1283">
        <v>33.799999999999997</v>
      </c>
      <c r="E1283">
        <v>49.5</v>
      </c>
      <c r="F1283">
        <v>14.6</v>
      </c>
      <c r="G1283">
        <v>1.1599999999999999</v>
      </c>
      <c r="H1283">
        <v>9.86</v>
      </c>
    </row>
    <row r="1284" spans="1:8" x14ac:dyDescent="0.2">
      <c r="A1284" s="1">
        <v>44281</v>
      </c>
      <c r="B1284">
        <v>0</v>
      </c>
      <c r="C1284">
        <v>25.3</v>
      </c>
      <c r="D1284">
        <v>33.4</v>
      </c>
      <c r="E1284">
        <v>41.5</v>
      </c>
      <c r="F1284">
        <v>17.8</v>
      </c>
      <c r="G1284">
        <v>1.1299999999999999</v>
      </c>
      <c r="H1284">
        <v>5.46</v>
      </c>
    </row>
    <row r="1285" spans="1:8" x14ac:dyDescent="0.2">
      <c r="A1285" s="1">
        <v>44282</v>
      </c>
      <c r="B1285">
        <v>0</v>
      </c>
      <c r="C1285">
        <v>19.899999999999999</v>
      </c>
      <c r="D1285">
        <v>33.1</v>
      </c>
      <c r="E1285">
        <v>46.2</v>
      </c>
      <c r="F1285">
        <v>14.2</v>
      </c>
      <c r="G1285">
        <v>0.78</v>
      </c>
      <c r="H1285">
        <v>8.3699999999999992</v>
      </c>
    </row>
    <row r="1286" spans="1:8" x14ac:dyDescent="0.2">
      <c r="A1286" s="1">
        <v>44283</v>
      </c>
      <c r="B1286">
        <v>0</v>
      </c>
      <c r="C1286">
        <v>22.1</v>
      </c>
      <c r="D1286">
        <v>40.9</v>
      </c>
      <c r="E1286">
        <v>59.8</v>
      </c>
      <c r="F1286">
        <v>16.7</v>
      </c>
      <c r="G1286">
        <v>1.34</v>
      </c>
      <c r="H1286">
        <v>15.12</v>
      </c>
    </row>
    <row r="1287" spans="1:8" x14ac:dyDescent="0.2">
      <c r="A1287" s="1">
        <v>44284</v>
      </c>
      <c r="B1287">
        <v>0</v>
      </c>
      <c r="C1287">
        <v>25.6</v>
      </c>
      <c r="D1287">
        <v>41.7</v>
      </c>
      <c r="E1287">
        <v>57.8</v>
      </c>
      <c r="F1287">
        <v>19.600000000000001</v>
      </c>
      <c r="G1287">
        <v>1.63</v>
      </c>
      <c r="H1287">
        <v>13.21</v>
      </c>
    </row>
    <row r="1288" spans="1:8" x14ac:dyDescent="0.2">
      <c r="A1288" s="1">
        <v>44285</v>
      </c>
      <c r="B1288">
        <v>0</v>
      </c>
      <c r="C1288">
        <v>24.7</v>
      </c>
      <c r="D1288">
        <v>39</v>
      </c>
      <c r="E1288">
        <v>53.4</v>
      </c>
      <c r="F1288">
        <v>15.6</v>
      </c>
      <c r="G1288">
        <v>1.87</v>
      </c>
      <c r="H1288">
        <v>10.4</v>
      </c>
    </row>
    <row r="1289" spans="1:8" x14ac:dyDescent="0.2">
      <c r="A1289" s="1">
        <v>44286</v>
      </c>
      <c r="B1289">
        <v>0</v>
      </c>
      <c r="C1289">
        <v>19</v>
      </c>
      <c r="D1289">
        <v>33.200000000000003</v>
      </c>
      <c r="E1289">
        <v>47.5</v>
      </c>
      <c r="F1289">
        <v>5.6</v>
      </c>
      <c r="G1289">
        <v>1.59</v>
      </c>
      <c r="H1289">
        <v>9.3800000000000008</v>
      </c>
    </row>
    <row r="1290" spans="1:8" x14ac:dyDescent="0.2">
      <c r="A1290" s="1">
        <v>44287</v>
      </c>
      <c r="B1290">
        <v>0</v>
      </c>
      <c r="C1290">
        <v>22.2</v>
      </c>
      <c r="D1290">
        <v>41</v>
      </c>
      <c r="E1290">
        <v>59.8</v>
      </c>
      <c r="F1290">
        <v>13.1</v>
      </c>
      <c r="G1290">
        <v>1.55</v>
      </c>
      <c r="H1290">
        <v>15.15</v>
      </c>
    </row>
    <row r="1291" spans="1:8" x14ac:dyDescent="0.2">
      <c r="A1291" s="1">
        <v>44288</v>
      </c>
      <c r="B1291">
        <v>0.01</v>
      </c>
      <c r="C1291">
        <v>25.1</v>
      </c>
      <c r="D1291">
        <v>41.7</v>
      </c>
      <c r="E1291">
        <v>58.4</v>
      </c>
      <c r="F1291">
        <v>18.399999999999999</v>
      </c>
      <c r="G1291">
        <v>1.41</v>
      </c>
      <c r="H1291">
        <v>13.53</v>
      </c>
    </row>
    <row r="1292" spans="1:8" x14ac:dyDescent="0.2">
      <c r="A1292" s="1">
        <v>44289</v>
      </c>
      <c r="B1292">
        <v>0</v>
      </c>
      <c r="C1292">
        <v>27</v>
      </c>
      <c r="D1292">
        <v>43.5</v>
      </c>
      <c r="E1292">
        <v>59.9</v>
      </c>
      <c r="F1292">
        <v>18.8</v>
      </c>
      <c r="G1292">
        <v>2.27</v>
      </c>
      <c r="H1292">
        <v>14.65</v>
      </c>
    </row>
    <row r="1293" spans="1:8" x14ac:dyDescent="0.2">
      <c r="A1293" s="1">
        <v>44290</v>
      </c>
      <c r="B1293">
        <v>0</v>
      </c>
      <c r="C1293">
        <v>31.7</v>
      </c>
      <c r="D1293">
        <v>46.6</v>
      </c>
      <c r="E1293">
        <v>61.5</v>
      </c>
      <c r="F1293">
        <v>19.8</v>
      </c>
      <c r="G1293">
        <v>2.63</v>
      </c>
      <c r="H1293">
        <v>15.15</v>
      </c>
    </row>
    <row r="1294" spans="1:8" x14ac:dyDescent="0.2">
      <c r="A1294" s="1">
        <v>44291</v>
      </c>
      <c r="B1294">
        <v>0</v>
      </c>
      <c r="C1294">
        <v>33.1</v>
      </c>
      <c r="D1294">
        <v>46.2</v>
      </c>
      <c r="E1294">
        <v>59.3</v>
      </c>
      <c r="F1294">
        <v>16.899999999999999</v>
      </c>
      <c r="G1294">
        <v>3.29</v>
      </c>
      <c r="H1294">
        <v>14</v>
      </c>
    </row>
    <row r="1295" spans="1:8" x14ac:dyDescent="0.2">
      <c r="A1295" s="1">
        <v>44292</v>
      </c>
      <c r="B1295">
        <v>0</v>
      </c>
      <c r="C1295">
        <v>27.2</v>
      </c>
      <c r="D1295">
        <v>39.5</v>
      </c>
      <c r="E1295">
        <v>51.8</v>
      </c>
      <c r="F1295">
        <v>24.4</v>
      </c>
      <c r="G1295">
        <v>0.65</v>
      </c>
      <c r="H1295">
        <v>8.6999999999999993</v>
      </c>
    </row>
    <row r="1296" spans="1:8" x14ac:dyDescent="0.2">
      <c r="A1296" s="1">
        <v>44293</v>
      </c>
      <c r="B1296">
        <v>0</v>
      </c>
      <c r="C1296">
        <v>25.2</v>
      </c>
      <c r="D1296">
        <v>41.8</v>
      </c>
      <c r="E1296">
        <v>58.3</v>
      </c>
      <c r="F1296">
        <v>24</v>
      </c>
      <c r="G1296">
        <v>0.54</v>
      </c>
      <c r="H1296">
        <v>13.22</v>
      </c>
    </row>
    <row r="1297" spans="1:8" x14ac:dyDescent="0.2">
      <c r="A1297" s="1">
        <v>44294</v>
      </c>
      <c r="B1297">
        <v>0</v>
      </c>
      <c r="C1297">
        <v>24.7</v>
      </c>
      <c r="D1297">
        <v>39</v>
      </c>
      <c r="E1297">
        <v>53.2</v>
      </c>
      <c r="F1297">
        <v>18.600000000000001</v>
      </c>
      <c r="G1297">
        <v>1.24</v>
      </c>
      <c r="H1297">
        <v>10.029999999999999</v>
      </c>
    </row>
    <row r="1298" spans="1:8" x14ac:dyDescent="0.2">
      <c r="A1298" s="1">
        <v>44295</v>
      </c>
      <c r="B1298">
        <v>0.01</v>
      </c>
      <c r="C1298">
        <v>22.4</v>
      </c>
      <c r="D1298">
        <v>38.4</v>
      </c>
      <c r="E1298">
        <v>54.4</v>
      </c>
      <c r="F1298">
        <v>19.7</v>
      </c>
      <c r="G1298">
        <v>0.94</v>
      </c>
      <c r="H1298">
        <v>11.02</v>
      </c>
    </row>
    <row r="1299" spans="1:8" x14ac:dyDescent="0.2">
      <c r="A1299" s="1">
        <v>44296</v>
      </c>
      <c r="B1299">
        <v>0</v>
      </c>
      <c r="C1299">
        <v>24.8</v>
      </c>
      <c r="D1299">
        <v>41.1</v>
      </c>
      <c r="E1299">
        <v>57.4</v>
      </c>
      <c r="F1299">
        <v>22</v>
      </c>
      <c r="G1299">
        <v>0.82</v>
      </c>
      <c r="H1299">
        <v>12.71</v>
      </c>
    </row>
    <row r="1300" spans="1:8" x14ac:dyDescent="0.2">
      <c r="A1300" s="1">
        <v>44297</v>
      </c>
      <c r="B1300">
        <v>0</v>
      </c>
      <c r="C1300">
        <v>24.9</v>
      </c>
      <c r="D1300">
        <v>42.4</v>
      </c>
      <c r="E1300">
        <v>60</v>
      </c>
      <c r="F1300">
        <v>21.6</v>
      </c>
      <c r="G1300">
        <v>1.03</v>
      </c>
      <c r="H1300">
        <v>14.19</v>
      </c>
    </row>
    <row r="1301" spans="1:8" x14ac:dyDescent="0.2">
      <c r="A1301" s="1">
        <v>44298</v>
      </c>
      <c r="B1301">
        <v>0</v>
      </c>
      <c r="C1301">
        <v>25.5</v>
      </c>
      <c r="D1301">
        <v>42.5</v>
      </c>
      <c r="E1301">
        <v>59.5</v>
      </c>
      <c r="F1301">
        <v>19.2</v>
      </c>
      <c r="G1301">
        <v>1.1499999999999999</v>
      </c>
      <c r="H1301">
        <v>14.38</v>
      </c>
    </row>
    <row r="1302" spans="1:8" x14ac:dyDescent="0.2">
      <c r="A1302" s="1">
        <v>44299</v>
      </c>
      <c r="B1302">
        <v>0</v>
      </c>
      <c r="C1302">
        <v>25.2</v>
      </c>
      <c r="D1302">
        <v>41.9</v>
      </c>
      <c r="E1302">
        <v>58.6</v>
      </c>
      <c r="F1302">
        <v>19.600000000000001</v>
      </c>
      <c r="G1302">
        <v>1.3</v>
      </c>
      <c r="H1302">
        <v>14.1</v>
      </c>
    </row>
    <row r="1303" spans="1:8" x14ac:dyDescent="0.2">
      <c r="A1303" s="1">
        <v>44300</v>
      </c>
      <c r="B1303">
        <v>0.37</v>
      </c>
      <c r="C1303">
        <v>25.9</v>
      </c>
      <c r="D1303">
        <v>37.5</v>
      </c>
      <c r="E1303">
        <v>49.2</v>
      </c>
      <c r="F1303">
        <v>23.9</v>
      </c>
      <c r="G1303">
        <v>0.34</v>
      </c>
      <c r="H1303">
        <v>8.4700000000000006</v>
      </c>
    </row>
    <row r="1304" spans="1:8" x14ac:dyDescent="0.2">
      <c r="A1304" s="1">
        <v>44301</v>
      </c>
      <c r="B1304">
        <v>0.02</v>
      </c>
      <c r="C1304">
        <v>22.7</v>
      </c>
      <c r="D1304">
        <v>32.200000000000003</v>
      </c>
      <c r="E1304">
        <v>41.8</v>
      </c>
      <c r="F1304">
        <v>23.9</v>
      </c>
      <c r="G1304">
        <v>0.33</v>
      </c>
      <c r="H1304">
        <v>4.76</v>
      </c>
    </row>
    <row r="1305" spans="1:8" x14ac:dyDescent="0.2">
      <c r="A1305" s="1">
        <v>44302</v>
      </c>
      <c r="B1305">
        <v>0</v>
      </c>
      <c r="C1305">
        <v>21.6</v>
      </c>
      <c r="D1305">
        <v>35.299999999999997</v>
      </c>
      <c r="E1305">
        <v>48.9</v>
      </c>
      <c r="F1305">
        <v>22.4</v>
      </c>
      <c r="G1305">
        <v>0.51</v>
      </c>
      <c r="H1305">
        <v>8.1199999999999992</v>
      </c>
    </row>
    <row r="1306" spans="1:8" x14ac:dyDescent="0.2">
      <c r="A1306" s="1">
        <v>44303</v>
      </c>
      <c r="B1306">
        <v>0</v>
      </c>
      <c r="C1306">
        <v>24.9</v>
      </c>
      <c r="D1306">
        <v>38.6</v>
      </c>
      <c r="E1306">
        <v>52.2</v>
      </c>
      <c r="F1306">
        <v>19.7</v>
      </c>
      <c r="G1306">
        <v>0.83</v>
      </c>
      <c r="H1306">
        <v>10.27</v>
      </c>
    </row>
    <row r="1307" spans="1:8" x14ac:dyDescent="0.2">
      <c r="A1307" s="1">
        <v>44304</v>
      </c>
      <c r="B1307">
        <v>0.01</v>
      </c>
      <c r="C1307">
        <v>25.4</v>
      </c>
      <c r="D1307">
        <v>38.6</v>
      </c>
      <c r="E1307">
        <v>51.9</v>
      </c>
      <c r="F1307">
        <v>15.2</v>
      </c>
      <c r="G1307">
        <v>1.53</v>
      </c>
      <c r="H1307">
        <v>10.78</v>
      </c>
    </row>
    <row r="1308" spans="1:8" x14ac:dyDescent="0.2">
      <c r="A1308" s="1">
        <v>44305</v>
      </c>
      <c r="B1308">
        <v>0</v>
      </c>
      <c r="C1308">
        <v>25.3</v>
      </c>
      <c r="D1308">
        <v>44.2</v>
      </c>
      <c r="E1308">
        <v>63.1</v>
      </c>
      <c r="F1308">
        <v>16.600000000000001</v>
      </c>
      <c r="G1308">
        <v>1.62</v>
      </c>
      <c r="H1308">
        <v>17.39</v>
      </c>
    </row>
    <row r="1309" spans="1:8" x14ac:dyDescent="0.2">
      <c r="A1309" s="1">
        <v>44306</v>
      </c>
      <c r="B1309">
        <v>0</v>
      </c>
      <c r="C1309">
        <v>28.9</v>
      </c>
      <c r="D1309">
        <v>46.3</v>
      </c>
      <c r="E1309">
        <v>63.6</v>
      </c>
      <c r="F1309">
        <v>24.5</v>
      </c>
      <c r="G1309">
        <v>1.41</v>
      </c>
      <c r="H1309">
        <v>16.329999999999998</v>
      </c>
    </row>
    <row r="1310" spans="1:8" x14ac:dyDescent="0.2">
      <c r="A1310" s="1">
        <v>44307</v>
      </c>
      <c r="B1310">
        <v>0</v>
      </c>
      <c r="C1310">
        <v>28.6</v>
      </c>
      <c r="D1310">
        <v>43.8</v>
      </c>
      <c r="E1310">
        <v>59</v>
      </c>
      <c r="F1310">
        <v>24.3</v>
      </c>
      <c r="G1310">
        <v>0.8</v>
      </c>
      <c r="H1310">
        <v>13.26</v>
      </c>
    </row>
    <row r="1311" spans="1:8" x14ac:dyDescent="0.2">
      <c r="A1311" s="1">
        <v>44308</v>
      </c>
      <c r="B1311">
        <v>0</v>
      </c>
      <c r="C1311">
        <v>27.5</v>
      </c>
      <c r="D1311">
        <v>41.5</v>
      </c>
      <c r="E1311">
        <v>55.4</v>
      </c>
      <c r="F1311">
        <v>17.8</v>
      </c>
      <c r="G1311">
        <v>1.41</v>
      </c>
      <c r="H1311">
        <v>12.53</v>
      </c>
    </row>
    <row r="1312" spans="1:8" x14ac:dyDescent="0.2">
      <c r="A1312" s="1">
        <v>44309</v>
      </c>
      <c r="B1312">
        <v>0.01</v>
      </c>
      <c r="C1312">
        <v>26.3</v>
      </c>
      <c r="D1312">
        <v>41.8</v>
      </c>
      <c r="E1312">
        <v>57.3</v>
      </c>
      <c r="F1312">
        <v>22.4</v>
      </c>
      <c r="G1312">
        <v>0.98</v>
      </c>
      <c r="H1312">
        <v>12.53</v>
      </c>
    </row>
    <row r="1313" spans="1:8" x14ac:dyDescent="0.2">
      <c r="A1313" s="1">
        <v>44310</v>
      </c>
      <c r="B1313">
        <v>0</v>
      </c>
      <c r="C1313">
        <v>28.5</v>
      </c>
      <c r="D1313">
        <v>43.3</v>
      </c>
      <c r="E1313">
        <v>58.1</v>
      </c>
      <c r="F1313">
        <v>26.7</v>
      </c>
      <c r="G1313">
        <v>0.73</v>
      </c>
      <c r="H1313">
        <v>12.09</v>
      </c>
    </row>
    <row r="1314" spans="1:8" x14ac:dyDescent="0.2">
      <c r="A1314" s="1">
        <v>44311</v>
      </c>
      <c r="B1314">
        <v>0</v>
      </c>
      <c r="C1314">
        <v>32.6</v>
      </c>
      <c r="D1314">
        <v>37.299999999999997</v>
      </c>
      <c r="E1314">
        <v>41.9</v>
      </c>
      <c r="F1314">
        <v>25.4</v>
      </c>
      <c r="G1314">
        <v>1.18</v>
      </c>
      <c r="H1314">
        <v>4.6100000000000003</v>
      </c>
    </row>
    <row r="1315" spans="1:8" x14ac:dyDescent="0.2">
      <c r="A1315" s="1">
        <v>44312</v>
      </c>
      <c r="B1315">
        <v>0.13</v>
      </c>
      <c r="C1315">
        <v>21.5</v>
      </c>
      <c r="D1315">
        <v>29.6</v>
      </c>
      <c r="E1315">
        <v>37.799999999999997</v>
      </c>
      <c r="F1315">
        <v>23.4</v>
      </c>
      <c r="G1315">
        <v>0.51</v>
      </c>
      <c r="H1315">
        <v>2.89</v>
      </c>
    </row>
    <row r="1316" spans="1:8" x14ac:dyDescent="0.2">
      <c r="A1316" s="1">
        <v>44313</v>
      </c>
      <c r="B1316">
        <v>0</v>
      </c>
      <c r="C1316">
        <v>16.899999999999999</v>
      </c>
      <c r="D1316">
        <v>28.7</v>
      </c>
      <c r="E1316">
        <v>40.5</v>
      </c>
      <c r="F1316">
        <v>17.899999999999999</v>
      </c>
      <c r="G1316">
        <v>0.57999999999999996</v>
      </c>
      <c r="H1316">
        <v>5.35</v>
      </c>
    </row>
    <row r="1317" spans="1:8" x14ac:dyDescent="0.2">
      <c r="A1317" s="1">
        <v>44314</v>
      </c>
      <c r="B1317">
        <v>0.01</v>
      </c>
      <c r="C1317">
        <v>23.6</v>
      </c>
      <c r="D1317">
        <v>35.1</v>
      </c>
      <c r="E1317">
        <v>46.6</v>
      </c>
      <c r="F1317">
        <v>20.8</v>
      </c>
      <c r="G1317">
        <v>0.74</v>
      </c>
      <c r="H1317">
        <v>6.97</v>
      </c>
    </row>
    <row r="1318" spans="1:8" x14ac:dyDescent="0.2">
      <c r="A1318" s="1">
        <v>44315</v>
      </c>
      <c r="B1318">
        <v>0.01</v>
      </c>
      <c r="C1318">
        <v>24</v>
      </c>
      <c r="D1318">
        <v>44</v>
      </c>
      <c r="E1318">
        <v>64.099999999999994</v>
      </c>
      <c r="F1318">
        <v>17.5</v>
      </c>
      <c r="G1318">
        <v>1.3</v>
      </c>
      <c r="H1318">
        <v>17.96</v>
      </c>
    </row>
    <row r="1319" spans="1:8" x14ac:dyDescent="0.2">
      <c r="A1319" s="1">
        <v>44316</v>
      </c>
      <c r="B1319">
        <v>0</v>
      </c>
      <c r="C1319">
        <v>31.8</v>
      </c>
      <c r="D1319">
        <v>53.7</v>
      </c>
      <c r="E1319">
        <v>75.599999999999994</v>
      </c>
      <c r="F1319">
        <v>29.2</v>
      </c>
      <c r="G1319">
        <v>1.83</v>
      </c>
      <c r="H1319">
        <v>26.19</v>
      </c>
    </row>
    <row r="1320" spans="1:8" x14ac:dyDescent="0.2">
      <c r="A1320" s="1">
        <v>44317</v>
      </c>
      <c r="B1320">
        <v>0</v>
      </c>
      <c r="C1320">
        <v>36.299999999999997</v>
      </c>
      <c r="D1320">
        <v>53.2</v>
      </c>
      <c r="E1320">
        <v>70.099999999999994</v>
      </c>
      <c r="F1320">
        <v>25.4</v>
      </c>
      <c r="G1320">
        <v>1.79</v>
      </c>
      <c r="H1320">
        <v>21.16</v>
      </c>
    </row>
    <row r="1321" spans="1:8" x14ac:dyDescent="0.2">
      <c r="A1321" s="1">
        <v>44318</v>
      </c>
      <c r="B1321">
        <v>0</v>
      </c>
      <c r="C1321">
        <v>33.299999999999997</v>
      </c>
      <c r="D1321">
        <v>48.1</v>
      </c>
      <c r="E1321">
        <v>62.9</v>
      </c>
      <c r="F1321">
        <v>23.9</v>
      </c>
      <c r="G1321">
        <v>0.79</v>
      </c>
      <c r="H1321">
        <v>16.940000000000001</v>
      </c>
    </row>
    <row r="1322" spans="1:8" x14ac:dyDescent="0.2">
      <c r="A1322" s="1">
        <v>44319</v>
      </c>
      <c r="B1322">
        <v>0</v>
      </c>
      <c r="C1322">
        <v>29.6</v>
      </c>
      <c r="D1322">
        <v>42.9</v>
      </c>
      <c r="E1322">
        <v>56.1</v>
      </c>
      <c r="F1322">
        <v>26.1</v>
      </c>
      <c r="G1322">
        <v>0.68</v>
      </c>
      <c r="H1322">
        <v>11.21</v>
      </c>
    </row>
    <row r="1323" spans="1:8" x14ac:dyDescent="0.2">
      <c r="A1323" s="1">
        <v>44320</v>
      </c>
      <c r="B1323">
        <v>0</v>
      </c>
      <c r="C1323">
        <v>28.2</v>
      </c>
      <c r="D1323">
        <v>44.4</v>
      </c>
      <c r="E1323">
        <v>60.6</v>
      </c>
      <c r="F1323">
        <v>20.5</v>
      </c>
      <c r="G1323">
        <v>1.1200000000000001</v>
      </c>
      <c r="H1323">
        <v>15.02</v>
      </c>
    </row>
    <row r="1324" spans="1:8" x14ac:dyDescent="0.2">
      <c r="A1324" s="1">
        <v>44321</v>
      </c>
      <c r="B1324">
        <v>0</v>
      </c>
      <c r="C1324">
        <v>30</v>
      </c>
      <c r="D1324">
        <v>48.7</v>
      </c>
      <c r="E1324">
        <v>67.400000000000006</v>
      </c>
      <c r="F1324">
        <v>28</v>
      </c>
      <c r="G1324">
        <v>1.48</v>
      </c>
      <c r="H1324">
        <v>18.309999999999999</v>
      </c>
    </row>
    <row r="1325" spans="1:8" x14ac:dyDescent="0.2">
      <c r="A1325" s="1">
        <v>44322</v>
      </c>
      <c r="B1325">
        <v>0</v>
      </c>
      <c r="C1325">
        <v>33.200000000000003</v>
      </c>
      <c r="D1325">
        <v>52.6</v>
      </c>
      <c r="E1325">
        <v>72.099999999999994</v>
      </c>
      <c r="F1325">
        <v>33.1</v>
      </c>
      <c r="G1325">
        <v>1.36</v>
      </c>
      <c r="H1325">
        <v>21.5</v>
      </c>
    </row>
    <row r="1326" spans="1:8" x14ac:dyDescent="0.2">
      <c r="A1326" s="1">
        <v>44323</v>
      </c>
      <c r="B1326">
        <v>0</v>
      </c>
      <c r="C1326">
        <v>41</v>
      </c>
      <c r="D1326">
        <v>53.3</v>
      </c>
      <c r="E1326">
        <v>65.5</v>
      </c>
      <c r="F1326">
        <v>30.1</v>
      </c>
      <c r="G1326">
        <v>3.42</v>
      </c>
      <c r="H1326">
        <v>15.68</v>
      </c>
    </row>
    <row r="1327" spans="1:8" x14ac:dyDescent="0.2">
      <c r="A1327" s="1">
        <v>44324</v>
      </c>
      <c r="B1327">
        <v>0</v>
      </c>
      <c r="C1327">
        <v>29.5</v>
      </c>
      <c r="D1327">
        <v>44.7</v>
      </c>
      <c r="E1327">
        <v>59.9</v>
      </c>
      <c r="F1327">
        <v>21.8</v>
      </c>
      <c r="G1327">
        <v>1.76</v>
      </c>
      <c r="H1327">
        <v>14.87</v>
      </c>
    </row>
    <row r="1328" spans="1:8" x14ac:dyDescent="0.2">
      <c r="A1328" s="1">
        <v>44325</v>
      </c>
      <c r="B1328">
        <v>0</v>
      </c>
      <c r="C1328">
        <v>27</v>
      </c>
      <c r="D1328">
        <v>43.3</v>
      </c>
      <c r="E1328">
        <v>59.6</v>
      </c>
      <c r="F1328">
        <v>17.899999999999999</v>
      </c>
      <c r="G1328">
        <v>1.64</v>
      </c>
      <c r="H1328">
        <v>14.73</v>
      </c>
    </row>
    <row r="1329" spans="1:8" x14ac:dyDescent="0.2">
      <c r="A1329" s="1">
        <v>44326</v>
      </c>
      <c r="B1329">
        <v>0</v>
      </c>
      <c r="C1329">
        <v>29.1</v>
      </c>
      <c r="D1329">
        <v>45.9</v>
      </c>
      <c r="E1329">
        <v>62.7</v>
      </c>
      <c r="F1329">
        <v>26</v>
      </c>
      <c r="G1329">
        <v>1.25</v>
      </c>
      <c r="H1329">
        <v>15.51</v>
      </c>
    </row>
    <row r="1330" spans="1:8" x14ac:dyDescent="0.2">
      <c r="A1330" s="1">
        <v>44327</v>
      </c>
      <c r="B1330">
        <v>0.01</v>
      </c>
      <c r="C1330">
        <v>29</v>
      </c>
      <c r="D1330">
        <v>45.3</v>
      </c>
      <c r="E1330">
        <v>61.6</v>
      </c>
      <c r="F1330">
        <v>18.8</v>
      </c>
      <c r="G1330">
        <v>1.3</v>
      </c>
      <c r="H1330">
        <v>16.239999999999998</v>
      </c>
    </row>
    <row r="1331" spans="1:8" x14ac:dyDescent="0.2">
      <c r="A1331" s="1">
        <v>44328</v>
      </c>
      <c r="B1331">
        <v>0</v>
      </c>
      <c r="C1331">
        <v>29.5</v>
      </c>
      <c r="D1331">
        <v>48.5</v>
      </c>
      <c r="E1331">
        <v>67.5</v>
      </c>
      <c r="F1331">
        <v>22.7</v>
      </c>
      <c r="G1331">
        <v>1.82</v>
      </c>
      <c r="H1331">
        <v>19.16</v>
      </c>
    </row>
    <row r="1332" spans="1:8" x14ac:dyDescent="0.2">
      <c r="A1332" s="1">
        <v>44329</v>
      </c>
      <c r="B1332">
        <v>0</v>
      </c>
      <c r="C1332">
        <v>33</v>
      </c>
      <c r="D1332">
        <v>51.4</v>
      </c>
      <c r="E1332">
        <v>69.7</v>
      </c>
      <c r="F1332">
        <v>27.6</v>
      </c>
      <c r="G1332">
        <v>1.92</v>
      </c>
      <c r="H1332">
        <v>20.5</v>
      </c>
    </row>
    <row r="1333" spans="1:8" x14ac:dyDescent="0.2">
      <c r="A1333" s="1">
        <v>44330</v>
      </c>
      <c r="B1333">
        <v>0</v>
      </c>
      <c r="C1333">
        <v>34.4</v>
      </c>
      <c r="D1333">
        <v>53.5</v>
      </c>
      <c r="E1333">
        <v>72.7</v>
      </c>
      <c r="F1333">
        <v>28.6</v>
      </c>
      <c r="G1333">
        <v>2.16</v>
      </c>
      <c r="H1333">
        <v>22.93</v>
      </c>
    </row>
    <row r="1334" spans="1:8" x14ac:dyDescent="0.2">
      <c r="A1334" s="1">
        <v>44331</v>
      </c>
      <c r="B1334">
        <v>0</v>
      </c>
      <c r="C1334">
        <v>33.700000000000003</v>
      </c>
      <c r="D1334">
        <v>52.3</v>
      </c>
      <c r="E1334">
        <v>71</v>
      </c>
      <c r="F1334">
        <v>26.8</v>
      </c>
      <c r="G1334">
        <v>1.76</v>
      </c>
      <c r="H1334">
        <v>21.58</v>
      </c>
    </row>
    <row r="1335" spans="1:8" x14ac:dyDescent="0.2">
      <c r="A1335" s="1">
        <v>44332</v>
      </c>
      <c r="B1335">
        <v>0.22</v>
      </c>
      <c r="C1335">
        <v>31.2</v>
      </c>
      <c r="D1335">
        <v>44.9</v>
      </c>
      <c r="E1335">
        <v>58.7</v>
      </c>
      <c r="F1335">
        <v>35</v>
      </c>
      <c r="G1335">
        <v>0.37</v>
      </c>
      <c r="H1335">
        <v>12.21</v>
      </c>
    </row>
    <row r="1336" spans="1:8" x14ac:dyDescent="0.2">
      <c r="A1336" s="1">
        <v>44333</v>
      </c>
      <c r="B1336">
        <v>0.05</v>
      </c>
      <c r="C1336">
        <v>36.4</v>
      </c>
      <c r="D1336">
        <v>49.7</v>
      </c>
      <c r="E1336">
        <v>63</v>
      </c>
      <c r="F1336">
        <v>39.299999999999997</v>
      </c>
      <c r="G1336">
        <v>0.38</v>
      </c>
      <c r="H1336">
        <v>12.67</v>
      </c>
    </row>
    <row r="1337" spans="1:8" x14ac:dyDescent="0.2">
      <c r="A1337" s="1">
        <v>44334</v>
      </c>
      <c r="B1337">
        <v>0</v>
      </c>
      <c r="C1337">
        <v>33.9</v>
      </c>
      <c r="D1337">
        <v>50.8</v>
      </c>
      <c r="E1337">
        <v>67.7</v>
      </c>
      <c r="F1337">
        <v>34.4</v>
      </c>
      <c r="G1337">
        <v>0.44</v>
      </c>
      <c r="H1337">
        <v>16.739999999999998</v>
      </c>
    </row>
    <row r="1338" spans="1:8" x14ac:dyDescent="0.2">
      <c r="A1338" s="1">
        <v>44335</v>
      </c>
      <c r="B1338">
        <v>0</v>
      </c>
      <c r="C1338">
        <v>32.9</v>
      </c>
      <c r="D1338">
        <v>48.1</v>
      </c>
      <c r="E1338">
        <v>63.3</v>
      </c>
      <c r="F1338">
        <v>29.7</v>
      </c>
      <c r="G1338">
        <v>0.67</v>
      </c>
      <c r="H1338">
        <v>13.63</v>
      </c>
    </row>
    <row r="1339" spans="1:8" x14ac:dyDescent="0.2">
      <c r="A1339" s="1">
        <v>44336</v>
      </c>
      <c r="B1339">
        <v>0</v>
      </c>
      <c r="C1339">
        <v>32.299999999999997</v>
      </c>
      <c r="D1339">
        <v>44.6</v>
      </c>
      <c r="E1339">
        <v>56.9</v>
      </c>
      <c r="F1339">
        <v>23.8</v>
      </c>
      <c r="G1339">
        <v>1.8</v>
      </c>
      <c r="H1339">
        <v>10.66</v>
      </c>
    </row>
    <row r="1340" spans="1:8" x14ac:dyDescent="0.2">
      <c r="A1340" s="1">
        <v>44337</v>
      </c>
      <c r="B1340">
        <v>0.27</v>
      </c>
      <c r="C1340">
        <v>24.8</v>
      </c>
      <c r="D1340">
        <v>31.1</v>
      </c>
      <c r="E1340">
        <v>37.5</v>
      </c>
      <c r="F1340">
        <v>22.5</v>
      </c>
      <c r="G1340">
        <v>0.4</v>
      </c>
      <c r="H1340">
        <v>3.73</v>
      </c>
    </row>
    <row r="1341" spans="1:8" x14ac:dyDescent="0.2">
      <c r="A1341" s="1">
        <v>44338</v>
      </c>
      <c r="B1341">
        <v>0.2</v>
      </c>
      <c r="C1341">
        <v>26.1</v>
      </c>
      <c r="D1341">
        <v>32.4</v>
      </c>
      <c r="E1341">
        <v>38.799999999999997</v>
      </c>
      <c r="F1341">
        <v>27.4</v>
      </c>
      <c r="G1341">
        <v>0.36</v>
      </c>
      <c r="H1341">
        <v>2.8</v>
      </c>
    </row>
    <row r="1342" spans="1:8" x14ac:dyDescent="0.2">
      <c r="A1342" s="1">
        <v>44339</v>
      </c>
      <c r="B1342">
        <v>0.15</v>
      </c>
      <c r="C1342">
        <v>29.3</v>
      </c>
      <c r="D1342">
        <v>37.5</v>
      </c>
      <c r="E1342">
        <v>45.6</v>
      </c>
      <c r="F1342">
        <v>32</v>
      </c>
      <c r="G1342">
        <v>0.41</v>
      </c>
      <c r="H1342">
        <v>4.7699999999999996</v>
      </c>
    </row>
    <row r="1343" spans="1:8" x14ac:dyDescent="0.2">
      <c r="A1343" s="1">
        <v>44340</v>
      </c>
      <c r="B1343">
        <v>0.03</v>
      </c>
      <c r="C1343">
        <v>31</v>
      </c>
      <c r="D1343">
        <v>41.4</v>
      </c>
      <c r="E1343">
        <v>51.9</v>
      </c>
      <c r="F1343">
        <v>31</v>
      </c>
      <c r="G1343">
        <v>0.52</v>
      </c>
      <c r="H1343">
        <v>7.22</v>
      </c>
    </row>
    <row r="1344" spans="1:8" x14ac:dyDescent="0.2">
      <c r="A1344" s="1">
        <v>44341</v>
      </c>
      <c r="B1344">
        <v>0</v>
      </c>
      <c r="C1344">
        <v>29.8</v>
      </c>
      <c r="D1344">
        <v>45.8</v>
      </c>
      <c r="E1344">
        <v>61.8</v>
      </c>
      <c r="F1344">
        <v>31.1</v>
      </c>
      <c r="G1344">
        <v>0.55000000000000004</v>
      </c>
      <c r="H1344">
        <v>13.37</v>
      </c>
    </row>
    <row r="1345" spans="1:8" x14ac:dyDescent="0.2">
      <c r="A1345" s="1">
        <v>44342</v>
      </c>
      <c r="B1345">
        <v>0</v>
      </c>
      <c r="C1345">
        <v>30.6</v>
      </c>
      <c r="D1345">
        <v>44.5</v>
      </c>
      <c r="E1345">
        <v>58.4</v>
      </c>
      <c r="F1345">
        <v>25.9</v>
      </c>
      <c r="G1345">
        <v>1.67</v>
      </c>
      <c r="H1345">
        <v>11.71</v>
      </c>
    </row>
    <row r="1346" spans="1:8" x14ac:dyDescent="0.2">
      <c r="A1346" s="1">
        <v>44343</v>
      </c>
      <c r="B1346">
        <v>0</v>
      </c>
      <c r="C1346">
        <v>27.8</v>
      </c>
      <c r="D1346">
        <v>47.2</v>
      </c>
      <c r="E1346">
        <v>66.599999999999994</v>
      </c>
      <c r="F1346">
        <v>23.6</v>
      </c>
      <c r="G1346">
        <v>1.32</v>
      </c>
      <c r="H1346">
        <v>18.579999999999998</v>
      </c>
    </row>
    <row r="1347" spans="1:8" x14ac:dyDescent="0.2">
      <c r="A1347" s="1">
        <v>44344</v>
      </c>
      <c r="B1347">
        <v>0</v>
      </c>
      <c r="C1347">
        <v>29</v>
      </c>
      <c r="D1347">
        <v>48.1</v>
      </c>
      <c r="E1347">
        <v>67.2</v>
      </c>
      <c r="F1347">
        <v>22</v>
      </c>
      <c r="G1347">
        <v>1.25</v>
      </c>
      <c r="H1347">
        <v>19.54</v>
      </c>
    </row>
    <row r="1348" spans="1:8" x14ac:dyDescent="0.2">
      <c r="A1348" s="1">
        <v>44345</v>
      </c>
      <c r="B1348">
        <v>0</v>
      </c>
      <c r="C1348">
        <v>33.700000000000003</v>
      </c>
      <c r="D1348">
        <v>52.2</v>
      </c>
      <c r="E1348">
        <v>70.8</v>
      </c>
      <c r="F1348">
        <v>34.9</v>
      </c>
      <c r="G1348">
        <v>1.1100000000000001</v>
      </c>
      <c r="H1348">
        <v>19.5</v>
      </c>
    </row>
    <row r="1349" spans="1:8" x14ac:dyDescent="0.2">
      <c r="A1349" s="1">
        <v>44346</v>
      </c>
      <c r="B1349">
        <v>0</v>
      </c>
      <c r="C1349">
        <v>38.299999999999997</v>
      </c>
      <c r="D1349">
        <v>55.3</v>
      </c>
      <c r="E1349">
        <v>72.3</v>
      </c>
      <c r="F1349">
        <v>31.9</v>
      </c>
      <c r="G1349">
        <v>1.1399999999999999</v>
      </c>
      <c r="H1349">
        <v>22.43</v>
      </c>
    </row>
    <row r="1350" spans="1:8" x14ac:dyDescent="0.2">
      <c r="A1350" s="1">
        <v>44347</v>
      </c>
      <c r="B1350">
        <v>0</v>
      </c>
      <c r="C1350">
        <v>37.4</v>
      </c>
      <c r="D1350">
        <v>56.3</v>
      </c>
      <c r="E1350">
        <v>75.2</v>
      </c>
      <c r="F1350">
        <v>28.1</v>
      </c>
      <c r="G1350">
        <v>2.1</v>
      </c>
      <c r="H1350">
        <v>25.82</v>
      </c>
    </row>
    <row r="1351" spans="1:8" x14ac:dyDescent="0.2">
      <c r="A1351" s="1">
        <v>44348</v>
      </c>
      <c r="B1351">
        <v>0</v>
      </c>
      <c r="C1351">
        <v>38.9</v>
      </c>
      <c r="D1351">
        <v>58.7</v>
      </c>
      <c r="E1351">
        <v>78.5</v>
      </c>
      <c r="F1351">
        <v>30.2</v>
      </c>
      <c r="G1351">
        <v>3.05</v>
      </c>
      <c r="H1351">
        <v>28.71</v>
      </c>
    </row>
    <row r="1352" spans="1:8" x14ac:dyDescent="0.2">
      <c r="A1352" s="1">
        <v>44349</v>
      </c>
      <c r="B1352">
        <v>0</v>
      </c>
      <c r="C1352">
        <v>42.2</v>
      </c>
      <c r="D1352">
        <v>62.4</v>
      </c>
      <c r="E1352">
        <v>82.6</v>
      </c>
      <c r="F1352">
        <v>35.799999999999997</v>
      </c>
      <c r="G1352">
        <v>3.2</v>
      </c>
      <c r="H1352">
        <v>31.91</v>
      </c>
    </row>
    <row r="1353" spans="1:8" x14ac:dyDescent="0.2">
      <c r="A1353" s="1">
        <v>44350</v>
      </c>
      <c r="B1353">
        <v>0</v>
      </c>
      <c r="C1353">
        <v>44.6</v>
      </c>
      <c r="D1353">
        <v>64</v>
      </c>
      <c r="E1353">
        <v>83.4</v>
      </c>
      <c r="F1353">
        <v>38.9</v>
      </c>
      <c r="G1353">
        <v>3.11</v>
      </c>
      <c r="H1353">
        <v>30.75</v>
      </c>
    </row>
    <row r="1354" spans="1:8" x14ac:dyDescent="0.2">
      <c r="A1354" s="1">
        <v>44351</v>
      </c>
      <c r="B1354">
        <v>0</v>
      </c>
      <c r="C1354">
        <v>43.5</v>
      </c>
      <c r="D1354">
        <v>63.6</v>
      </c>
      <c r="E1354">
        <v>83.7</v>
      </c>
      <c r="F1354">
        <v>35.6</v>
      </c>
      <c r="G1354">
        <v>3.25</v>
      </c>
      <c r="H1354">
        <v>32.9</v>
      </c>
    </row>
    <row r="1355" spans="1:8" x14ac:dyDescent="0.2">
      <c r="A1355" s="1">
        <v>44352</v>
      </c>
      <c r="B1355">
        <v>0</v>
      </c>
      <c r="C1355">
        <v>42.1</v>
      </c>
      <c r="D1355">
        <v>61.2</v>
      </c>
      <c r="E1355">
        <v>80.3</v>
      </c>
      <c r="F1355">
        <v>34.299999999999997</v>
      </c>
      <c r="G1355">
        <v>3</v>
      </c>
      <c r="H1355">
        <v>29.14</v>
      </c>
    </row>
    <row r="1356" spans="1:8" x14ac:dyDescent="0.2">
      <c r="A1356" s="1">
        <v>44353</v>
      </c>
      <c r="B1356">
        <v>0</v>
      </c>
      <c r="C1356">
        <v>40.5</v>
      </c>
      <c r="D1356">
        <v>57.8</v>
      </c>
      <c r="E1356">
        <v>75.2</v>
      </c>
      <c r="F1356">
        <v>30</v>
      </c>
      <c r="G1356">
        <v>3.35</v>
      </c>
      <c r="H1356">
        <v>24.34</v>
      </c>
    </row>
    <row r="1357" spans="1:8" x14ac:dyDescent="0.2">
      <c r="A1357" s="1">
        <v>44354</v>
      </c>
      <c r="B1357">
        <v>0</v>
      </c>
      <c r="C1357">
        <v>38.700000000000003</v>
      </c>
      <c r="D1357">
        <v>54.5</v>
      </c>
      <c r="E1357">
        <v>70.3</v>
      </c>
      <c r="F1357">
        <v>31.4</v>
      </c>
      <c r="G1357">
        <v>2.94</v>
      </c>
      <c r="H1357">
        <v>20.329999999999998</v>
      </c>
    </row>
    <row r="1358" spans="1:8" x14ac:dyDescent="0.2">
      <c r="A1358" s="1">
        <v>44355</v>
      </c>
      <c r="B1358">
        <v>0</v>
      </c>
      <c r="C1358">
        <v>40.6</v>
      </c>
      <c r="D1358">
        <v>52.7</v>
      </c>
      <c r="E1358">
        <v>64.7</v>
      </c>
      <c r="F1358">
        <v>22</v>
      </c>
      <c r="G1358">
        <v>4.53</v>
      </c>
      <c r="H1358">
        <v>17.34</v>
      </c>
    </row>
    <row r="1359" spans="1:8" x14ac:dyDescent="0.2">
      <c r="A1359" s="1">
        <v>44356</v>
      </c>
      <c r="B1359">
        <v>0</v>
      </c>
      <c r="C1359">
        <v>35.799999999999997</v>
      </c>
      <c r="D1359">
        <v>45.4</v>
      </c>
      <c r="E1359">
        <v>54.9</v>
      </c>
      <c r="F1359">
        <v>26.8</v>
      </c>
      <c r="G1359">
        <v>2.0499999999999998</v>
      </c>
      <c r="H1359">
        <v>9.31</v>
      </c>
    </row>
    <row r="1360" spans="1:8" x14ac:dyDescent="0.2">
      <c r="A1360" s="1">
        <v>44357</v>
      </c>
      <c r="B1360">
        <v>0</v>
      </c>
      <c r="C1360">
        <v>28.5</v>
      </c>
      <c r="D1360">
        <v>40.6</v>
      </c>
      <c r="E1360">
        <v>52.6</v>
      </c>
      <c r="F1360">
        <v>26.4</v>
      </c>
      <c r="G1360">
        <v>1.32</v>
      </c>
      <c r="H1360">
        <v>7.71</v>
      </c>
    </row>
    <row r="1361" spans="1:8" x14ac:dyDescent="0.2">
      <c r="A1361" s="1">
        <v>44358</v>
      </c>
      <c r="B1361">
        <v>0</v>
      </c>
      <c r="C1361">
        <v>25.4</v>
      </c>
      <c r="D1361">
        <v>41.8</v>
      </c>
      <c r="E1361">
        <v>58.2</v>
      </c>
      <c r="F1361">
        <v>17.100000000000001</v>
      </c>
      <c r="G1361">
        <v>1.2</v>
      </c>
      <c r="H1361">
        <v>13.76</v>
      </c>
    </row>
    <row r="1362" spans="1:8" x14ac:dyDescent="0.2">
      <c r="A1362" s="1">
        <v>44359</v>
      </c>
      <c r="B1362">
        <v>0</v>
      </c>
      <c r="C1362">
        <v>32.1</v>
      </c>
      <c r="D1362">
        <v>48.2</v>
      </c>
      <c r="E1362">
        <v>64.400000000000006</v>
      </c>
      <c r="F1362">
        <v>24.8</v>
      </c>
      <c r="G1362">
        <v>2.2999999999999998</v>
      </c>
      <c r="H1362">
        <v>15.14</v>
      </c>
    </row>
    <row r="1363" spans="1:8" x14ac:dyDescent="0.2">
      <c r="A1363" s="1">
        <v>44360</v>
      </c>
      <c r="B1363">
        <v>0</v>
      </c>
      <c r="C1363">
        <v>39.5</v>
      </c>
      <c r="D1363">
        <v>55.9</v>
      </c>
      <c r="E1363">
        <v>72.400000000000006</v>
      </c>
      <c r="F1363">
        <v>37.4</v>
      </c>
      <c r="G1363">
        <v>1.67</v>
      </c>
      <c r="H1363">
        <v>19.71</v>
      </c>
    </row>
    <row r="1364" spans="1:8" x14ac:dyDescent="0.2">
      <c r="A1364" s="1">
        <v>44361</v>
      </c>
      <c r="B1364">
        <v>0</v>
      </c>
      <c r="C1364">
        <v>41.2</v>
      </c>
      <c r="D1364">
        <v>56.9</v>
      </c>
      <c r="E1364">
        <v>72.5</v>
      </c>
      <c r="F1364">
        <v>40.4</v>
      </c>
      <c r="G1364">
        <v>1.33</v>
      </c>
      <c r="H1364">
        <v>18.63</v>
      </c>
    </row>
    <row r="1365" spans="1:8" x14ac:dyDescent="0.2">
      <c r="A1365" s="1">
        <v>44362</v>
      </c>
      <c r="B1365">
        <v>0</v>
      </c>
      <c r="C1365">
        <v>46.8</v>
      </c>
      <c r="D1365">
        <v>56.1</v>
      </c>
      <c r="E1365">
        <v>65.3</v>
      </c>
      <c r="F1365">
        <v>43.2</v>
      </c>
      <c r="G1365">
        <v>2.5299999999999998</v>
      </c>
      <c r="H1365">
        <v>11.07</v>
      </c>
    </row>
    <row r="1366" spans="1:8" x14ac:dyDescent="0.2">
      <c r="A1366" s="1">
        <v>44363</v>
      </c>
      <c r="B1366">
        <v>0</v>
      </c>
      <c r="C1366">
        <v>37.4</v>
      </c>
      <c r="D1366">
        <v>54.9</v>
      </c>
      <c r="E1366">
        <v>72.3</v>
      </c>
      <c r="F1366">
        <v>30</v>
      </c>
      <c r="G1366">
        <v>1.63</v>
      </c>
      <c r="H1366">
        <v>22.5</v>
      </c>
    </row>
    <row r="1367" spans="1:8" x14ac:dyDescent="0.2">
      <c r="A1367" s="1">
        <v>44364</v>
      </c>
      <c r="B1367">
        <v>0</v>
      </c>
      <c r="C1367">
        <v>36.200000000000003</v>
      </c>
      <c r="D1367">
        <v>59</v>
      </c>
      <c r="E1367">
        <v>81.7</v>
      </c>
      <c r="F1367">
        <v>27.2</v>
      </c>
      <c r="G1367">
        <v>2.52</v>
      </c>
      <c r="H1367">
        <v>32.130000000000003</v>
      </c>
    </row>
    <row r="1368" spans="1:8" x14ac:dyDescent="0.2">
      <c r="A1368" s="1">
        <v>44365</v>
      </c>
      <c r="B1368">
        <v>0</v>
      </c>
      <c r="C1368">
        <v>40.700000000000003</v>
      </c>
      <c r="D1368">
        <v>63.8</v>
      </c>
      <c r="E1368">
        <v>87</v>
      </c>
      <c r="F1368">
        <v>29.3</v>
      </c>
      <c r="G1368">
        <v>4.49</v>
      </c>
      <c r="H1368">
        <v>39.21</v>
      </c>
    </row>
    <row r="1369" spans="1:8" x14ac:dyDescent="0.2">
      <c r="A1369" s="1">
        <v>44366</v>
      </c>
      <c r="B1369">
        <v>0</v>
      </c>
      <c r="C1369">
        <v>45.2</v>
      </c>
      <c r="D1369">
        <v>65.099999999999994</v>
      </c>
      <c r="E1369">
        <v>85.1</v>
      </c>
      <c r="F1369">
        <v>37.200000000000003</v>
      </c>
      <c r="G1369">
        <v>4.46</v>
      </c>
      <c r="H1369">
        <v>33.29</v>
      </c>
    </row>
    <row r="1370" spans="1:8" x14ac:dyDescent="0.2">
      <c r="A1370" s="1">
        <v>44367</v>
      </c>
      <c r="B1370">
        <v>0</v>
      </c>
      <c r="C1370">
        <v>46.9</v>
      </c>
      <c r="D1370">
        <v>65.8</v>
      </c>
      <c r="E1370">
        <v>84.7</v>
      </c>
      <c r="F1370">
        <v>38.700000000000003</v>
      </c>
      <c r="G1370">
        <v>3.8</v>
      </c>
      <c r="H1370">
        <v>33.17</v>
      </c>
    </row>
    <row r="1371" spans="1:8" x14ac:dyDescent="0.2">
      <c r="A1371" s="1">
        <v>44368</v>
      </c>
      <c r="B1371">
        <v>0</v>
      </c>
      <c r="C1371">
        <v>46</v>
      </c>
      <c r="D1371">
        <v>64.7</v>
      </c>
      <c r="E1371">
        <v>83.4</v>
      </c>
      <c r="F1371">
        <v>34.200000000000003</v>
      </c>
      <c r="G1371">
        <v>4.05</v>
      </c>
      <c r="H1371">
        <v>31.96</v>
      </c>
    </row>
    <row r="1372" spans="1:8" x14ac:dyDescent="0.2">
      <c r="A1372" s="1">
        <v>44369</v>
      </c>
      <c r="B1372">
        <v>0</v>
      </c>
      <c r="C1372">
        <v>44.4</v>
      </c>
      <c r="D1372">
        <v>62.2</v>
      </c>
      <c r="E1372">
        <v>80.099999999999994</v>
      </c>
      <c r="F1372">
        <v>32.799999999999997</v>
      </c>
      <c r="G1372">
        <v>4.4000000000000004</v>
      </c>
      <c r="H1372">
        <v>28.43</v>
      </c>
    </row>
    <row r="1373" spans="1:8" x14ac:dyDescent="0.2">
      <c r="A1373" s="1">
        <v>44370</v>
      </c>
      <c r="B1373">
        <v>0</v>
      </c>
      <c r="C1373">
        <v>44.2</v>
      </c>
      <c r="D1373">
        <v>60.5</v>
      </c>
      <c r="E1373">
        <v>76.8</v>
      </c>
      <c r="F1373">
        <v>34.700000000000003</v>
      </c>
      <c r="G1373">
        <v>2.88</v>
      </c>
      <c r="H1373">
        <v>25.24</v>
      </c>
    </row>
    <row r="1374" spans="1:8" x14ac:dyDescent="0.2">
      <c r="A1374" s="1">
        <v>44371</v>
      </c>
      <c r="B1374">
        <v>0</v>
      </c>
      <c r="C1374">
        <v>41.6</v>
      </c>
      <c r="D1374">
        <v>58.3</v>
      </c>
      <c r="E1374">
        <v>74.900000000000006</v>
      </c>
      <c r="F1374">
        <v>37.299999999999997</v>
      </c>
      <c r="G1374">
        <v>2.31</v>
      </c>
      <c r="H1374">
        <v>23.6</v>
      </c>
    </row>
    <row r="1375" spans="1:8" x14ac:dyDescent="0.2">
      <c r="A1375" s="1">
        <v>44372</v>
      </c>
      <c r="B1375">
        <v>0.09</v>
      </c>
      <c r="C1375">
        <v>41.7</v>
      </c>
      <c r="D1375">
        <v>57.4</v>
      </c>
      <c r="E1375">
        <v>73.2</v>
      </c>
      <c r="F1375">
        <v>43.1</v>
      </c>
      <c r="G1375">
        <v>0.83</v>
      </c>
      <c r="H1375">
        <v>20.079999999999998</v>
      </c>
    </row>
    <row r="1376" spans="1:8" x14ac:dyDescent="0.2">
      <c r="A1376" s="1">
        <v>44373</v>
      </c>
      <c r="B1376">
        <v>0</v>
      </c>
      <c r="C1376">
        <v>41.9</v>
      </c>
      <c r="D1376">
        <v>60.1</v>
      </c>
      <c r="E1376">
        <v>78.3</v>
      </c>
      <c r="F1376">
        <v>41.9</v>
      </c>
      <c r="G1376">
        <v>1</v>
      </c>
      <c r="H1376">
        <v>26.34</v>
      </c>
    </row>
    <row r="1377" spans="1:8" x14ac:dyDescent="0.2">
      <c r="A1377" s="1">
        <v>44374</v>
      </c>
      <c r="B1377">
        <v>0</v>
      </c>
      <c r="C1377">
        <v>45.6</v>
      </c>
      <c r="D1377">
        <v>64.900000000000006</v>
      </c>
      <c r="E1377">
        <v>84.1</v>
      </c>
      <c r="F1377">
        <v>38.4</v>
      </c>
      <c r="G1377">
        <v>2.68</v>
      </c>
      <c r="H1377">
        <v>33.71</v>
      </c>
    </row>
    <row r="1378" spans="1:8" x14ac:dyDescent="0.2">
      <c r="A1378" s="1">
        <v>44375</v>
      </c>
      <c r="B1378">
        <v>0</v>
      </c>
      <c r="C1378">
        <v>48.8</v>
      </c>
      <c r="D1378">
        <v>68</v>
      </c>
      <c r="E1378">
        <v>87.1</v>
      </c>
      <c r="F1378">
        <v>42.5</v>
      </c>
      <c r="G1378">
        <v>3.89</v>
      </c>
      <c r="H1378">
        <v>36.06</v>
      </c>
    </row>
    <row r="1379" spans="1:8" x14ac:dyDescent="0.2">
      <c r="A1379" s="1">
        <v>44376</v>
      </c>
      <c r="B1379">
        <v>0</v>
      </c>
      <c r="C1379">
        <v>50.1</v>
      </c>
      <c r="D1379">
        <v>69.599999999999994</v>
      </c>
      <c r="E1379">
        <v>89.1</v>
      </c>
      <c r="F1379">
        <v>42.3</v>
      </c>
      <c r="G1379">
        <v>4.1900000000000004</v>
      </c>
      <c r="H1379">
        <v>37.549999999999997</v>
      </c>
    </row>
    <row r="1380" spans="1:8" x14ac:dyDescent="0.2">
      <c r="A1380" s="1">
        <v>44377</v>
      </c>
      <c r="B1380">
        <v>0</v>
      </c>
      <c r="C1380">
        <v>49.4</v>
      </c>
      <c r="D1380">
        <v>68</v>
      </c>
      <c r="E1380">
        <v>86.6</v>
      </c>
      <c r="F1380">
        <v>41.5</v>
      </c>
      <c r="G1380">
        <v>3.92</v>
      </c>
      <c r="H1380">
        <v>35.090000000000003</v>
      </c>
    </row>
    <row r="1381" spans="1:8" x14ac:dyDescent="0.2">
      <c r="A1381" s="1">
        <v>44378</v>
      </c>
      <c r="B1381">
        <v>0</v>
      </c>
      <c r="C1381">
        <v>50.5</v>
      </c>
      <c r="D1381">
        <v>66.5</v>
      </c>
      <c r="E1381">
        <v>82.6</v>
      </c>
      <c r="F1381">
        <v>45</v>
      </c>
      <c r="G1381">
        <v>3.55</v>
      </c>
      <c r="H1381">
        <v>28.32</v>
      </c>
    </row>
    <row r="1382" spans="1:8" x14ac:dyDescent="0.2">
      <c r="A1382" s="1">
        <v>44379</v>
      </c>
      <c r="B1382">
        <v>0</v>
      </c>
      <c r="C1382">
        <v>48.5</v>
      </c>
      <c r="D1382">
        <v>65.2</v>
      </c>
      <c r="E1382">
        <v>82</v>
      </c>
      <c r="F1382">
        <v>43.2</v>
      </c>
      <c r="G1382">
        <v>3.04</v>
      </c>
      <c r="H1382">
        <v>28.05</v>
      </c>
    </row>
    <row r="1383" spans="1:8" x14ac:dyDescent="0.2">
      <c r="A1383" s="1">
        <v>44380</v>
      </c>
      <c r="B1383">
        <v>0</v>
      </c>
      <c r="C1383">
        <v>49.5</v>
      </c>
      <c r="D1383">
        <v>66.7</v>
      </c>
      <c r="E1383">
        <v>83.9</v>
      </c>
      <c r="F1383">
        <v>44.2</v>
      </c>
      <c r="G1383">
        <v>3.91</v>
      </c>
      <c r="H1383">
        <v>30.5</v>
      </c>
    </row>
    <row r="1384" spans="1:8" x14ac:dyDescent="0.2">
      <c r="A1384" s="1">
        <v>44381</v>
      </c>
      <c r="B1384">
        <v>0.19</v>
      </c>
      <c r="C1384">
        <v>49</v>
      </c>
      <c r="D1384">
        <v>66.599999999999994</v>
      </c>
      <c r="E1384">
        <v>84.3</v>
      </c>
      <c r="F1384">
        <v>49.2</v>
      </c>
      <c r="G1384">
        <v>1.75</v>
      </c>
      <c r="H1384">
        <v>30.53</v>
      </c>
    </row>
    <row r="1385" spans="1:8" x14ac:dyDescent="0.2">
      <c r="A1385" s="1">
        <v>44382</v>
      </c>
      <c r="B1385">
        <v>0.01</v>
      </c>
      <c r="C1385">
        <v>44.7</v>
      </c>
      <c r="D1385">
        <v>62.2</v>
      </c>
      <c r="E1385">
        <v>79.7</v>
      </c>
      <c r="F1385">
        <v>42.2</v>
      </c>
      <c r="G1385">
        <v>1.95</v>
      </c>
      <c r="H1385">
        <v>25.76</v>
      </c>
    </row>
    <row r="1386" spans="1:8" x14ac:dyDescent="0.2">
      <c r="A1386" s="1">
        <v>44383</v>
      </c>
      <c r="B1386">
        <v>0</v>
      </c>
      <c r="C1386">
        <v>43.7</v>
      </c>
      <c r="D1386">
        <v>64.400000000000006</v>
      </c>
      <c r="E1386">
        <v>85.2</v>
      </c>
      <c r="F1386">
        <v>39.6</v>
      </c>
      <c r="G1386">
        <v>3.44</v>
      </c>
      <c r="H1386">
        <v>33.64</v>
      </c>
    </row>
    <row r="1387" spans="1:8" x14ac:dyDescent="0.2">
      <c r="A1387" s="1">
        <v>44384</v>
      </c>
      <c r="B1387">
        <v>0</v>
      </c>
      <c r="C1387">
        <v>47.4</v>
      </c>
      <c r="D1387">
        <v>66.2</v>
      </c>
      <c r="E1387">
        <v>84.9</v>
      </c>
      <c r="F1387">
        <v>40</v>
      </c>
      <c r="G1387">
        <v>4.18</v>
      </c>
      <c r="H1387">
        <v>31.52</v>
      </c>
    </row>
    <row r="1388" spans="1:8" x14ac:dyDescent="0.2">
      <c r="A1388" s="1">
        <v>44385</v>
      </c>
      <c r="B1388">
        <v>0</v>
      </c>
      <c r="C1388">
        <v>46.8</v>
      </c>
      <c r="D1388">
        <v>65.099999999999994</v>
      </c>
      <c r="E1388">
        <v>83.3</v>
      </c>
      <c r="F1388">
        <v>32.1</v>
      </c>
      <c r="G1388">
        <v>5.52</v>
      </c>
      <c r="H1388">
        <v>32.520000000000003</v>
      </c>
    </row>
    <row r="1389" spans="1:8" x14ac:dyDescent="0.2">
      <c r="A1389" s="1">
        <v>44386</v>
      </c>
      <c r="B1389">
        <v>0</v>
      </c>
      <c r="C1389">
        <v>46.9</v>
      </c>
      <c r="D1389">
        <v>66</v>
      </c>
      <c r="E1389">
        <v>85.1</v>
      </c>
      <c r="F1389">
        <v>31.6</v>
      </c>
      <c r="G1389">
        <v>6.31</v>
      </c>
      <c r="H1389">
        <v>36.08</v>
      </c>
    </row>
    <row r="1390" spans="1:8" x14ac:dyDescent="0.2">
      <c r="A1390" s="1">
        <v>44387</v>
      </c>
      <c r="B1390">
        <v>0</v>
      </c>
      <c r="C1390">
        <v>50.5</v>
      </c>
      <c r="D1390">
        <v>69.900000000000006</v>
      </c>
      <c r="E1390">
        <v>89.4</v>
      </c>
      <c r="F1390">
        <v>42.2</v>
      </c>
      <c r="G1390">
        <v>6.26</v>
      </c>
      <c r="H1390">
        <v>38.6</v>
      </c>
    </row>
    <row r="1391" spans="1:8" x14ac:dyDescent="0.2">
      <c r="A1391" s="1">
        <v>44388</v>
      </c>
      <c r="B1391">
        <v>0</v>
      </c>
      <c r="C1391">
        <v>53.8</v>
      </c>
      <c r="D1391">
        <v>72</v>
      </c>
      <c r="E1391">
        <v>90.2</v>
      </c>
      <c r="F1391">
        <v>43.1</v>
      </c>
      <c r="G1391">
        <v>6.5</v>
      </c>
      <c r="H1391">
        <v>38.200000000000003</v>
      </c>
    </row>
    <row r="1392" spans="1:8" x14ac:dyDescent="0.2">
      <c r="A1392" s="1">
        <v>44389</v>
      </c>
      <c r="B1392">
        <v>0</v>
      </c>
      <c r="C1392">
        <v>52</v>
      </c>
      <c r="D1392">
        <v>70.5</v>
      </c>
      <c r="E1392">
        <v>89</v>
      </c>
      <c r="F1392">
        <v>37.6</v>
      </c>
      <c r="G1392">
        <v>6.59</v>
      </c>
      <c r="H1392">
        <v>38.78</v>
      </c>
    </row>
    <row r="1393" spans="1:8" x14ac:dyDescent="0.2">
      <c r="A1393" s="1">
        <v>44390</v>
      </c>
      <c r="B1393">
        <v>0</v>
      </c>
      <c r="C1393">
        <v>51.3</v>
      </c>
      <c r="D1393">
        <v>70.2</v>
      </c>
      <c r="E1393">
        <v>89.1</v>
      </c>
      <c r="F1393">
        <v>30.7</v>
      </c>
      <c r="G1393">
        <v>8.93</v>
      </c>
      <c r="H1393">
        <v>40.75</v>
      </c>
    </row>
    <row r="1394" spans="1:8" x14ac:dyDescent="0.2">
      <c r="A1394" s="1">
        <v>44391</v>
      </c>
      <c r="B1394">
        <v>0</v>
      </c>
      <c r="C1394">
        <v>52</v>
      </c>
      <c r="D1394">
        <v>69.400000000000006</v>
      </c>
      <c r="E1394">
        <v>86.8</v>
      </c>
      <c r="F1394">
        <v>36</v>
      </c>
      <c r="G1394">
        <v>8.14</v>
      </c>
      <c r="H1394">
        <v>35.47</v>
      </c>
    </row>
    <row r="1395" spans="1:8" x14ac:dyDescent="0.2">
      <c r="A1395" s="1">
        <v>44392</v>
      </c>
      <c r="B1395">
        <v>0.01</v>
      </c>
      <c r="C1395">
        <v>49.3</v>
      </c>
      <c r="D1395">
        <v>66.599999999999994</v>
      </c>
      <c r="E1395">
        <v>83.8</v>
      </c>
      <c r="F1395">
        <v>35.9</v>
      </c>
      <c r="G1395">
        <v>5.33</v>
      </c>
      <c r="H1395">
        <v>32.67</v>
      </c>
    </row>
    <row r="1396" spans="1:8" x14ac:dyDescent="0.2">
      <c r="A1396" s="1">
        <v>44393</v>
      </c>
      <c r="B1396">
        <v>0</v>
      </c>
      <c r="C1396">
        <v>45</v>
      </c>
      <c r="D1396">
        <v>61.4</v>
      </c>
      <c r="E1396">
        <v>77.900000000000006</v>
      </c>
      <c r="F1396">
        <v>33</v>
      </c>
      <c r="G1396">
        <v>5.53</v>
      </c>
      <c r="H1396">
        <v>25.22</v>
      </c>
    </row>
    <row r="1397" spans="1:8" x14ac:dyDescent="0.2">
      <c r="A1397" s="1">
        <v>44394</v>
      </c>
      <c r="B1397">
        <v>0</v>
      </c>
      <c r="C1397">
        <v>40.1</v>
      </c>
      <c r="D1397">
        <v>59.2</v>
      </c>
      <c r="E1397">
        <v>78.3</v>
      </c>
      <c r="F1397">
        <v>27.1</v>
      </c>
      <c r="G1397">
        <v>5.18</v>
      </c>
      <c r="H1397">
        <v>27.26</v>
      </c>
    </row>
    <row r="1398" spans="1:8" x14ac:dyDescent="0.2">
      <c r="A1398" s="1">
        <v>44395</v>
      </c>
      <c r="B1398">
        <v>0</v>
      </c>
      <c r="C1398">
        <v>38.299999999999997</v>
      </c>
      <c r="D1398">
        <v>60</v>
      </c>
      <c r="E1398">
        <v>81.599999999999994</v>
      </c>
      <c r="F1398">
        <v>29.9</v>
      </c>
      <c r="G1398">
        <v>4.66</v>
      </c>
      <c r="H1398">
        <v>32.130000000000003</v>
      </c>
    </row>
    <row r="1399" spans="1:8" x14ac:dyDescent="0.2">
      <c r="A1399" s="1">
        <v>44396</v>
      </c>
      <c r="B1399">
        <v>0</v>
      </c>
      <c r="C1399">
        <v>46.5</v>
      </c>
      <c r="D1399">
        <v>65.599999999999994</v>
      </c>
      <c r="E1399">
        <v>84.7</v>
      </c>
      <c r="F1399">
        <v>39.4</v>
      </c>
      <c r="G1399">
        <v>5.18</v>
      </c>
      <c r="H1399">
        <v>32.229999999999997</v>
      </c>
    </row>
    <row r="1400" spans="1:8" x14ac:dyDescent="0.2">
      <c r="A1400" s="1">
        <v>44397</v>
      </c>
      <c r="B1400">
        <v>0.01</v>
      </c>
      <c r="C1400">
        <v>51.5</v>
      </c>
      <c r="D1400">
        <v>66.400000000000006</v>
      </c>
      <c r="E1400">
        <v>81.3</v>
      </c>
      <c r="F1400">
        <v>42.9</v>
      </c>
      <c r="G1400">
        <v>4.72</v>
      </c>
      <c r="H1400">
        <v>26.45</v>
      </c>
    </row>
    <row r="1401" spans="1:8" x14ac:dyDescent="0.2">
      <c r="A1401" s="1">
        <v>44398</v>
      </c>
      <c r="B1401">
        <v>0</v>
      </c>
      <c r="C1401">
        <v>48.4</v>
      </c>
      <c r="D1401">
        <v>63.8</v>
      </c>
      <c r="E1401">
        <v>79.099999999999994</v>
      </c>
      <c r="F1401">
        <v>40.1</v>
      </c>
      <c r="G1401">
        <v>3.78</v>
      </c>
      <c r="H1401">
        <v>25.29</v>
      </c>
    </row>
    <row r="1402" spans="1:8" x14ac:dyDescent="0.2">
      <c r="A1402" s="1">
        <v>44399</v>
      </c>
      <c r="B1402">
        <v>0</v>
      </c>
      <c r="C1402">
        <v>46.9</v>
      </c>
      <c r="D1402">
        <v>63.5</v>
      </c>
      <c r="E1402">
        <v>80.2</v>
      </c>
      <c r="F1402">
        <v>31.5</v>
      </c>
      <c r="G1402">
        <v>5.61</v>
      </c>
      <c r="H1402">
        <v>28.82</v>
      </c>
    </row>
    <row r="1403" spans="1:8" x14ac:dyDescent="0.2">
      <c r="A1403" s="1">
        <v>44400</v>
      </c>
      <c r="B1403">
        <v>0.01</v>
      </c>
      <c r="C1403">
        <v>45.2</v>
      </c>
      <c r="D1403">
        <v>63.4</v>
      </c>
      <c r="E1403">
        <v>81.5</v>
      </c>
      <c r="F1403">
        <v>31.8</v>
      </c>
      <c r="G1403">
        <v>6.17</v>
      </c>
      <c r="H1403">
        <v>30.49</v>
      </c>
    </row>
    <row r="1404" spans="1:8" x14ac:dyDescent="0.2">
      <c r="A1404" s="1">
        <v>44401</v>
      </c>
      <c r="B1404">
        <v>0</v>
      </c>
      <c r="C1404">
        <v>46</v>
      </c>
      <c r="D1404">
        <v>65.8</v>
      </c>
      <c r="E1404">
        <v>85.7</v>
      </c>
      <c r="F1404">
        <v>36.799999999999997</v>
      </c>
      <c r="G1404">
        <v>5.08</v>
      </c>
      <c r="H1404">
        <v>33.89</v>
      </c>
    </row>
    <row r="1405" spans="1:8" x14ac:dyDescent="0.2">
      <c r="A1405" s="1">
        <v>44402</v>
      </c>
      <c r="B1405">
        <v>0</v>
      </c>
      <c r="C1405">
        <v>48.1</v>
      </c>
      <c r="D1405">
        <v>68.099999999999994</v>
      </c>
      <c r="E1405">
        <v>88.1</v>
      </c>
      <c r="F1405">
        <v>37.700000000000003</v>
      </c>
      <c r="G1405">
        <v>5.2</v>
      </c>
      <c r="H1405">
        <v>37.33</v>
      </c>
    </row>
    <row r="1406" spans="1:8" x14ac:dyDescent="0.2">
      <c r="A1406" s="1">
        <v>44403</v>
      </c>
      <c r="B1406">
        <v>0</v>
      </c>
      <c r="C1406">
        <v>50.5</v>
      </c>
      <c r="D1406">
        <v>68.400000000000006</v>
      </c>
      <c r="E1406">
        <v>86.4</v>
      </c>
      <c r="F1406">
        <v>42.9</v>
      </c>
      <c r="G1406">
        <v>4.9400000000000004</v>
      </c>
      <c r="H1406">
        <v>34.31</v>
      </c>
    </row>
    <row r="1407" spans="1:8" x14ac:dyDescent="0.2">
      <c r="A1407" s="1">
        <v>44404</v>
      </c>
      <c r="B1407">
        <v>0.05</v>
      </c>
      <c r="C1407">
        <v>57.2</v>
      </c>
      <c r="D1407">
        <v>71.2</v>
      </c>
      <c r="E1407">
        <v>85.2</v>
      </c>
      <c r="F1407">
        <v>47.5</v>
      </c>
      <c r="G1407">
        <v>2.82</v>
      </c>
      <c r="H1407">
        <v>31.86</v>
      </c>
    </row>
    <row r="1408" spans="1:8" x14ac:dyDescent="0.2">
      <c r="A1408" s="1">
        <v>44405</v>
      </c>
      <c r="B1408">
        <v>0</v>
      </c>
      <c r="C1408">
        <v>44.9</v>
      </c>
      <c r="D1408">
        <v>60.2</v>
      </c>
      <c r="E1408">
        <v>75.400000000000006</v>
      </c>
      <c r="F1408">
        <v>39.4</v>
      </c>
      <c r="G1408">
        <v>3.45</v>
      </c>
      <c r="H1408">
        <v>22.26</v>
      </c>
    </row>
    <row r="1409" spans="1:8" x14ac:dyDescent="0.2">
      <c r="A1409" s="1">
        <v>44406</v>
      </c>
      <c r="B1409">
        <v>0</v>
      </c>
      <c r="C1409">
        <v>43.1</v>
      </c>
      <c r="D1409">
        <v>62.7</v>
      </c>
      <c r="E1409">
        <v>82.4</v>
      </c>
      <c r="F1409">
        <v>37.5</v>
      </c>
      <c r="G1409">
        <v>4.3899999999999997</v>
      </c>
      <c r="H1409">
        <v>30.45</v>
      </c>
    </row>
    <row r="1410" spans="1:8" x14ac:dyDescent="0.2">
      <c r="A1410" s="1">
        <v>44407</v>
      </c>
      <c r="B1410">
        <v>0.02</v>
      </c>
      <c r="C1410">
        <v>47.4</v>
      </c>
      <c r="D1410">
        <v>65.7</v>
      </c>
      <c r="E1410">
        <v>83.9</v>
      </c>
      <c r="F1410">
        <v>43.1</v>
      </c>
      <c r="G1410">
        <v>2.95</v>
      </c>
      <c r="H1410">
        <v>31.87</v>
      </c>
    </row>
    <row r="1411" spans="1:8" x14ac:dyDescent="0.2">
      <c r="A1411" s="1">
        <v>44408</v>
      </c>
      <c r="B1411">
        <v>0.04</v>
      </c>
      <c r="C1411">
        <v>53.5</v>
      </c>
      <c r="D1411">
        <v>66.5</v>
      </c>
      <c r="E1411">
        <v>79.400000000000006</v>
      </c>
      <c r="F1411">
        <v>47.2</v>
      </c>
      <c r="G1411">
        <v>4.04</v>
      </c>
      <c r="H1411">
        <v>24.49</v>
      </c>
    </row>
    <row r="1412" spans="1:8" x14ac:dyDescent="0.2">
      <c r="A1412" s="1">
        <v>44409</v>
      </c>
      <c r="B1412">
        <v>0.01</v>
      </c>
      <c r="C1412">
        <v>51.9</v>
      </c>
      <c r="D1412">
        <v>65.3</v>
      </c>
      <c r="E1412">
        <v>78.599999999999994</v>
      </c>
      <c r="F1412">
        <v>42.6</v>
      </c>
      <c r="G1412">
        <v>4.24</v>
      </c>
      <c r="H1412">
        <v>23.92</v>
      </c>
    </row>
    <row r="1413" spans="1:8" x14ac:dyDescent="0.2">
      <c r="A1413" s="1">
        <v>44410</v>
      </c>
      <c r="B1413">
        <v>0</v>
      </c>
      <c r="C1413">
        <v>47.4</v>
      </c>
      <c r="D1413">
        <v>64.400000000000006</v>
      </c>
      <c r="E1413">
        <v>81.3</v>
      </c>
      <c r="F1413">
        <v>38.299999999999997</v>
      </c>
      <c r="G1413">
        <v>4.68</v>
      </c>
      <c r="H1413">
        <v>29.2</v>
      </c>
    </row>
    <row r="1414" spans="1:8" x14ac:dyDescent="0.2">
      <c r="A1414" s="1">
        <v>44411</v>
      </c>
      <c r="B1414">
        <v>0</v>
      </c>
      <c r="C1414">
        <v>47</v>
      </c>
      <c r="D1414">
        <v>65.5</v>
      </c>
      <c r="E1414">
        <v>84</v>
      </c>
      <c r="F1414">
        <v>35.200000000000003</v>
      </c>
      <c r="G1414">
        <v>4.25</v>
      </c>
      <c r="H1414">
        <v>33.31</v>
      </c>
    </row>
    <row r="1415" spans="1:8" x14ac:dyDescent="0.2">
      <c r="A1415" s="1">
        <v>44412</v>
      </c>
      <c r="B1415">
        <v>0</v>
      </c>
      <c r="C1415">
        <v>47.6</v>
      </c>
      <c r="D1415">
        <v>66.7</v>
      </c>
      <c r="E1415">
        <v>85.7</v>
      </c>
      <c r="F1415">
        <v>31.6</v>
      </c>
      <c r="G1415">
        <v>5.39</v>
      </c>
      <c r="H1415">
        <v>36.090000000000003</v>
      </c>
    </row>
    <row r="1416" spans="1:8" x14ac:dyDescent="0.2">
      <c r="A1416" s="1">
        <v>44413</v>
      </c>
      <c r="B1416">
        <v>0</v>
      </c>
      <c r="C1416">
        <v>47.2</v>
      </c>
      <c r="D1416">
        <v>66.5</v>
      </c>
      <c r="E1416">
        <v>85.8</v>
      </c>
      <c r="F1416">
        <v>32.4</v>
      </c>
      <c r="G1416">
        <v>5.97</v>
      </c>
      <c r="H1416">
        <v>35.799999999999997</v>
      </c>
    </row>
    <row r="1417" spans="1:8" x14ac:dyDescent="0.2">
      <c r="A1417" s="1">
        <v>44414</v>
      </c>
      <c r="B1417">
        <v>0</v>
      </c>
      <c r="C1417">
        <v>43.1</v>
      </c>
      <c r="D1417">
        <v>59.1</v>
      </c>
      <c r="E1417">
        <v>75.099999999999994</v>
      </c>
      <c r="F1417">
        <v>19.600000000000001</v>
      </c>
      <c r="G1417">
        <v>5.7</v>
      </c>
      <c r="H1417">
        <v>26.82</v>
      </c>
    </row>
    <row r="1418" spans="1:8" x14ac:dyDescent="0.2">
      <c r="A1418" s="1">
        <v>44415</v>
      </c>
      <c r="B1418">
        <v>0</v>
      </c>
      <c r="C1418">
        <v>40.9</v>
      </c>
      <c r="D1418">
        <v>59.1</v>
      </c>
      <c r="E1418">
        <v>77.3</v>
      </c>
      <c r="F1418">
        <v>30.4</v>
      </c>
      <c r="G1418">
        <v>4.32</v>
      </c>
      <c r="H1418">
        <v>26.62</v>
      </c>
    </row>
    <row r="1419" spans="1:8" x14ac:dyDescent="0.2">
      <c r="A1419" s="1">
        <v>44416</v>
      </c>
      <c r="B1419">
        <v>0</v>
      </c>
      <c r="C1419">
        <v>43</v>
      </c>
      <c r="D1419">
        <v>63.1</v>
      </c>
      <c r="E1419">
        <v>83.2</v>
      </c>
      <c r="F1419">
        <v>30.9</v>
      </c>
      <c r="G1419">
        <v>4.29</v>
      </c>
      <c r="H1419">
        <v>33.130000000000003</v>
      </c>
    </row>
    <row r="1420" spans="1:8" x14ac:dyDescent="0.2">
      <c r="A1420" s="1">
        <v>44417</v>
      </c>
      <c r="B1420">
        <v>0</v>
      </c>
      <c r="C1420">
        <v>43.6</v>
      </c>
      <c r="D1420">
        <v>61.3</v>
      </c>
      <c r="E1420">
        <v>78.900000000000006</v>
      </c>
      <c r="F1420">
        <v>31.2</v>
      </c>
      <c r="G1420">
        <v>4.3600000000000003</v>
      </c>
      <c r="H1420">
        <v>27.76</v>
      </c>
    </row>
    <row r="1421" spans="1:8" x14ac:dyDescent="0.2">
      <c r="A1421" s="1">
        <v>44418</v>
      </c>
      <c r="B1421">
        <v>0</v>
      </c>
      <c r="C1421">
        <v>41.7</v>
      </c>
      <c r="D1421">
        <v>62.3</v>
      </c>
      <c r="E1421">
        <v>82.8</v>
      </c>
      <c r="F1421">
        <v>35.1</v>
      </c>
      <c r="G1421">
        <v>4.01</v>
      </c>
      <c r="H1421">
        <v>32.01</v>
      </c>
    </row>
    <row r="1422" spans="1:8" x14ac:dyDescent="0.2">
      <c r="A1422" s="1">
        <v>44419</v>
      </c>
      <c r="B1422">
        <v>0</v>
      </c>
      <c r="C1422">
        <v>46.6</v>
      </c>
      <c r="D1422">
        <v>65.7</v>
      </c>
      <c r="E1422">
        <v>84.8</v>
      </c>
      <c r="F1422">
        <v>36.700000000000003</v>
      </c>
      <c r="G1422">
        <v>4.17</v>
      </c>
      <c r="H1422">
        <v>34.68</v>
      </c>
    </row>
    <row r="1423" spans="1:8" x14ac:dyDescent="0.2">
      <c r="A1423" s="1">
        <v>44420</v>
      </c>
      <c r="B1423">
        <v>0</v>
      </c>
      <c r="C1423">
        <v>47.6</v>
      </c>
      <c r="D1423">
        <v>67.099999999999994</v>
      </c>
      <c r="E1423">
        <v>86.6</v>
      </c>
      <c r="F1423">
        <v>36.1</v>
      </c>
      <c r="G1423">
        <v>4.1100000000000003</v>
      </c>
      <c r="H1423">
        <v>37.72</v>
      </c>
    </row>
    <row r="1424" spans="1:8" x14ac:dyDescent="0.2">
      <c r="A1424" s="1">
        <v>44421</v>
      </c>
      <c r="B1424">
        <v>0</v>
      </c>
      <c r="C1424">
        <v>48.5</v>
      </c>
      <c r="D1424">
        <v>68</v>
      </c>
      <c r="E1424">
        <v>87.5</v>
      </c>
      <c r="F1424">
        <v>38.5</v>
      </c>
      <c r="G1424">
        <v>4.6399999999999997</v>
      </c>
      <c r="H1424">
        <v>38</v>
      </c>
    </row>
    <row r="1425" spans="1:8" x14ac:dyDescent="0.2">
      <c r="A1425" s="1">
        <v>44422</v>
      </c>
      <c r="B1425">
        <v>0.03</v>
      </c>
      <c r="C1425">
        <v>52.2</v>
      </c>
      <c r="D1425">
        <v>69.3</v>
      </c>
      <c r="E1425">
        <v>86.3</v>
      </c>
      <c r="F1425">
        <v>42</v>
      </c>
      <c r="G1425">
        <v>5.55</v>
      </c>
      <c r="H1425">
        <v>33.82</v>
      </c>
    </row>
    <row r="1426" spans="1:8" x14ac:dyDescent="0.2">
      <c r="A1426" s="1">
        <v>44423</v>
      </c>
      <c r="B1426">
        <v>0</v>
      </c>
      <c r="C1426">
        <v>54.3</v>
      </c>
      <c r="D1426">
        <v>71.2</v>
      </c>
      <c r="E1426">
        <v>88</v>
      </c>
      <c r="F1426">
        <v>39.799999999999997</v>
      </c>
      <c r="G1426">
        <v>6.58</v>
      </c>
      <c r="H1426">
        <v>37.06</v>
      </c>
    </row>
    <row r="1427" spans="1:8" x14ac:dyDescent="0.2">
      <c r="A1427" s="1">
        <v>44424</v>
      </c>
      <c r="B1427">
        <v>0</v>
      </c>
      <c r="C1427">
        <v>53.1</v>
      </c>
      <c r="D1427">
        <v>71.2</v>
      </c>
      <c r="E1427">
        <v>89.2</v>
      </c>
      <c r="F1427">
        <v>40.200000000000003</v>
      </c>
      <c r="G1427">
        <v>6.43</v>
      </c>
      <c r="H1427">
        <v>39.6</v>
      </c>
    </row>
    <row r="1428" spans="1:8" x14ac:dyDescent="0.2">
      <c r="A1428" s="1">
        <v>44425</v>
      </c>
      <c r="B1428">
        <v>0</v>
      </c>
      <c r="C1428">
        <v>52.5</v>
      </c>
      <c r="D1428">
        <v>70.5</v>
      </c>
      <c r="E1428">
        <v>88.5</v>
      </c>
      <c r="F1428">
        <v>37.4</v>
      </c>
      <c r="G1428">
        <v>6.33</v>
      </c>
      <c r="H1428">
        <v>38.090000000000003</v>
      </c>
    </row>
    <row r="1429" spans="1:8" x14ac:dyDescent="0.2">
      <c r="A1429" s="1">
        <v>44426</v>
      </c>
      <c r="B1429">
        <v>0.06</v>
      </c>
      <c r="C1429">
        <v>42.6</v>
      </c>
      <c r="D1429">
        <v>59.8</v>
      </c>
      <c r="E1429">
        <v>77</v>
      </c>
      <c r="F1429">
        <v>36.9</v>
      </c>
      <c r="G1429">
        <v>3.54</v>
      </c>
      <c r="H1429">
        <v>23.59</v>
      </c>
    </row>
    <row r="1430" spans="1:8" x14ac:dyDescent="0.2">
      <c r="A1430" s="1">
        <v>44427</v>
      </c>
      <c r="B1430">
        <v>0</v>
      </c>
      <c r="C1430">
        <v>36.1</v>
      </c>
      <c r="D1430">
        <v>50.1</v>
      </c>
      <c r="E1430">
        <v>64</v>
      </c>
      <c r="F1430">
        <v>27.3</v>
      </c>
      <c r="G1430">
        <v>2.33</v>
      </c>
      <c r="H1430">
        <v>15.76</v>
      </c>
    </row>
    <row r="1431" spans="1:8" x14ac:dyDescent="0.2">
      <c r="A1431" s="1">
        <v>44428</v>
      </c>
      <c r="B1431">
        <v>0</v>
      </c>
      <c r="C1431">
        <v>35.299999999999997</v>
      </c>
      <c r="D1431">
        <v>52.1</v>
      </c>
      <c r="E1431">
        <v>68.900000000000006</v>
      </c>
      <c r="F1431">
        <v>29.8</v>
      </c>
      <c r="G1431">
        <v>2.11</v>
      </c>
      <c r="H1431">
        <v>19.03</v>
      </c>
    </row>
    <row r="1432" spans="1:8" x14ac:dyDescent="0.2">
      <c r="A1432" s="1">
        <v>44429</v>
      </c>
      <c r="B1432">
        <v>0</v>
      </c>
      <c r="C1432">
        <v>38.5</v>
      </c>
      <c r="D1432">
        <v>57.6</v>
      </c>
      <c r="E1432">
        <v>76.7</v>
      </c>
      <c r="F1432">
        <v>31.5</v>
      </c>
      <c r="G1432">
        <v>3.25</v>
      </c>
      <c r="H1432">
        <v>26.69</v>
      </c>
    </row>
    <row r="1433" spans="1:8" x14ac:dyDescent="0.2">
      <c r="A1433" s="1">
        <v>44430</v>
      </c>
      <c r="B1433">
        <v>0</v>
      </c>
      <c r="C1433">
        <v>38.9</v>
      </c>
      <c r="D1433">
        <v>53.9</v>
      </c>
      <c r="E1433">
        <v>68.8</v>
      </c>
      <c r="F1433">
        <v>34.1</v>
      </c>
      <c r="G1433">
        <v>2.14</v>
      </c>
      <c r="H1433">
        <v>17.32</v>
      </c>
    </row>
    <row r="1434" spans="1:8" x14ac:dyDescent="0.2">
      <c r="A1434" s="1">
        <v>44431</v>
      </c>
      <c r="B1434">
        <v>0</v>
      </c>
      <c r="C1434">
        <v>35.700000000000003</v>
      </c>
      <c r="D1434">
        <v>54.6</v>
      </c>
      <c r="E1434">
        <v>73.400000000000006</v>
      </c>
      <c r="F1434">
        <v>32.799999999999997</v>
      </c>
      <c r="G1434">
        <v>1.73</v>
      </c>
      <c r="H1434">
        <v>22.48</v>
      </c>
    </row>
    <row r="1435" spans="1:8" x14ac:dyDescent="0.2">
      <c r="A1435" s="1">
        <v>44432</v>
      </c>
      <c r="B1435">
        <v>0</v>
      </c>
      <c r="C1435">
        <v>39.299999999999997</v>
      </c>
      <c r="D1435">
        <v>56.4</v>
      </c>
      <c r="E1435">
        <v>73.599999999999994</v>
      </c>
      <c r="F1435">
        <v>33.1</v>
      </c>
      <c r="G1435">
        <v>1.91</v>
      </c>
      <c r="H1435">
        <v>23.02</v>
      </c>
    </row>
    <row r="1436" spans="1:8" x14ac:dyDescent="0.2">
      <c r="A1436" s="1">
        <v>44433</v>
      </c>
      <c r="B1436">
        <v>0</v>
      </c>
      <c r="C1436">
        <v>42.3</v>
      </c>
      <c r="D1436">
        <v>57.3</v>
      </c>
      <c r="E1436">
        <v>72.3</v>
      </c>
      <c r="F1436">
        <v>34.4</v>
      </c>
      <c r="G1436">
        <v>2.92</v>
      </c>
      <c r="H1436">
        <v>20.96</v>
      </c>
    </row>
    <row r="1437" spans="1:8" x14ac:dyDescent="0.2">
      <c r="A1437" s="1">
        <v>44434</v>
      </c>
      <c r="B1437">
        <v>0</v>
      </c>
      <c r="C1437">
        <v>38.799999999999997</v>
      </c>
      <c r="D1437">
        <v>55.6</v>
      </c>
      <c r="E1437">
        <v>72.400000000000006</v>
      </c>
      <c r="F1437">
        <v>26.9</v>
      </c>
      <c r="G1437">
        <v>3.98</v>
      </c>
      <c r="H1437">
        <v>21.93</v>
      </c>
    </row>
    <row r="1438" spans="1:8" x14ac:dyDescent="0.2">
      <c r="A1438" s="1">
        <v>44435</v>
      </c>
      <c r="B1438">
        <v>0</v>
      </c>
      <c r="C1438">
        <v>36.1</v>
      </c>
      <c r="D1438">
        <v>57.2</v>
      </c>
      <c r="E1438">
        <v>78.3</v>
      </c>
      <c r="F1438">
        <v>24.9</v>
      </c>
      <c r="G1438">
        <v>3.92</v>
      </c>
      <c r="H1438">
        <v>29.25</v>
      </c>
    </row>
    <row r="1439" spans="1:8" x14ac:dyDescent="0.2">
      <c r="A1439" s="1">
        <v>44436</v>
      </c>
      <c r="B1439">
        <v>0</v>
      </c>
      <c r="C1439">
        <v>39.4</v>
      </c>
      <c r="D1439">
        <v>60.3</v>
      </c>
      <c r="E1439">
        <v>81.2</v>
      </c>
      <c r="F1439">
        <v>30.4</v>
      </c>
      <c r="G1439">
        <v>3.47</v>
      </c>
      <c r="H1439">
        <v>30.96</v>
      </c>
    </row>
    <row r="1440" spans="1:8" x14ac:dyDescent="0.2">
      <c r="A1440" s="1">
        <v>44437</v>
      </c>
      <c r="B1440">
        <v>0</v>
      </c>
      <c r="C1440">
        <v>42.5</v>
      </c>
      <c r="D1440">
        <v>62.9</v>
      </c>
      <c r="E1440">
        <v>83.2</v>
      </c>
      <c r="F1440">
        <v>30.5</v>
      </c>
      <c r="G1440">
        <v>4.5999999999999996</v>
      </c>
      <c r="H1440">
        <v>34.200000000000003</v>
      </c>
    </row>
    <row r="1441" spans="1:8" x14ac:dyDescent="0.2">
      <c r="A1441" s="1">
        <v>44438</v>
      </c>
      <c r="B1441">
        <v>0</v>
      </c>
      <c r="C1441">
        <v>42.6</v>
      </c>
      <c r="D1441">
        <v>62.9</v>
      </c>
      <c r="E1441">
        <v>83.2</v>
      </c>
      <c r="F1441">
        <v>24.1</v>
      </c>
      <c r="G1441">
        <v>4.78</v>
      </c>
      <c r="H1441">
        <v>34.86</v>
      </c>
    </row>
    <row r="1442" spans="1:8" x14ac:dyDescent="0.2">
      <c r="A1442" s="1">
        <v>44439</v>
      </c>
      <c r="B1442">
        <v>0</v>
      </c>
      <c r="C1442">
        <v>43</v>
      </c>
      <c r="D1442">
        <v>62.3</v>
      </c>
      <c r="E1442">
        <v>81.5</v>
      </c>
      <c r="F1442">
        <v>24.7</v>
      </c>
      <c r="G1442">
        <v>6.19</v>
      </c>
      <c r="H1442">
        <v>32.46</v>
      </c>
    </row>
    <row r="1443" spans="1:8" x14ac:dyDescent="0.2">
      <c r="A1443" s="1">
        <v>44440</v>
      </c>
      <c r="B1443">
        <v>0</v>
      </c>
      <c r="C1443">
        <v>43.8</v>
      </c>
      <c r="D1443">
        <v>61.8</v>
      </c>
      <c r="E1443">
        <v>79.8</v>
      </c>
      <c r="F1443">
        <v>18.8</v>
      </c>
      <c r="G1443">
        <v>7.63</v>
      </c>
      <c r="H1443">
        <v>30.9</v>
      </c>
    </row>
    <row r="1444" spans="1:8" x14ac:dyDescent="0.2">
      <c r="A1444" s="1">
        <v>44441</v>
      </c>
      <c r="B1444">
        <v>0</v>
      </c>
      <c r="C1444">
        <v>39.299999999999997</v>
      </c>
      <c r="D1444">
        <v>57.4</v>
      </c>
      <c r="E1444">
        <v>75.400000000000006</v>
      </c>
      <c r="F1444">
        <v>15.6</v>
      </c>
      <c r="G1444">
        <v>5.94</v>
      </c>
      <c r="H1444">
        <v>26.99</v>
      </c>
    </row>
    <row r="1445" spans="1:8" x14ac:dyDescent="0.2">
      <c r="A1445" s="1">
        <v>44442</v>
      </c>
      <c r="B1445">
        <v>0</v>
      </c>
      <c r="C1445">
        <v>35.700000000000003</v>
      </c>
      <c r="D1445">
        <v>54.6</v>
      </c>
      <c r="E1445">
        <v>73.5</v>
      </c>
      <c r="F1445">
        <v>19.899999999999999</v>
      </c>
      <c r="G1445">
        <v>4.08</v>
      </c>
      <c r="H1445">
        <v>24.52</v>
      </c>
    </row>
    <row r="1446" spans="1:8" x14ac:dyDescent="0.2">
      <c r="A1446" s="1">
        <v>44443</v>
      </c>
      <c r="B1446">
        <v>0</v>
      </c>
      <c r="C1446">
        <v>35.1</v>
      </c>
      <c r="D1446">
        <v>56.1</v>
      </c>
      <c r="E1446">
        <v>77.099999999999994</v>
      </c>
      <c r="F1446">
        <v>25.3</v>
      </c>
      <c r="G1446">
        <v>3.53</v>
      </c>
      <c r="H1446">
        <v>28.01</v>
      </c>
    </row>
    <row r="1447" spans="1:8" x14ac:dyDescent="0.2">
      <c r="A1447" s="1">
        <v>44444</v>
      </c>
      <c r="B1447">
        <v>0</v>
      </c>
      <c r="C1447">
        <v>38</v>
      </c>
      <c r="D1447">
        <v>59.4</v>
      </c>
      <c r="E1447">
        <v>80.8</v>
      </c>
      <c r="F1447">
        <v>23.8</v>
      </c>
      <c r="G1447">
        <v>3.73</v>
      </c>
      <c r="H1447">
        <v>31.73</v>
      </c>
    </row>
    <row r="1448" spans="1:8" x14ac:dyDescent="0.2">
      <c r="A1448" s="1">
        <v>44445</v>
      </c>
      <c r="B1448">
        <v>0</v>
      </c>
      <c r="C1448">
        <v>39.700000000000003</v>
      </c>
      <c r="D1448">
        <v>61.8</v>
      </c>
      <c r="E1448">
        <v>84</v>
      </c>
      <c r="F1448">
        <v>21.7</v>
      </c>
      <c r="G1448">
        <v>4.8</v>
      </c>
      <c r="H1448">
        <v>35.72</v>
      </c>
    </row>
    <row r="1449" spans="1:8" x14ac:dyDescent="0.2">
      <c r="A1449" s="1">
        <v>44446</v>
      </c>
      <c r="B1449">
        <v>0</v>
      </c>
      <c r="C1449">
        <v>42.1</v>
      </c>
      <c r="D1449">
        <v>63.5</v>
      </c>
      <c r="E1449">
        <v>84.8</v>
      </c>
      <c r="F1449">
        <v>29.4</v>
      </c>
      <c r="G1449">
        <v>5.61</v>
      </c>
      <c r="H1449">
        <v>35.049999999999997</v>
      </c>
    </row>
    <row r="1450" spans="1:8" x14ac:dyDescent="0.2">
      <c r="A1450" s="1">
        <v>44447</v>
      </c>
      <c r="B1450">
        <v>0</v>
      </c>
      <c r="C1450">
        <v>47.5</v>
      </c>
      <c r="D1450">
        <v>67.3</v>
      </c>
      <c r="E1450">
        <v>87</v>
      </c>
      <c r="F1450">
        <v>35.5</v>
      </c>
      <c r="G1450">
        <v>3.8</v>
      </c>
      <c r="H1450">
        <v>37.4</v>
      </c>
    </row>
    <row r="1451" spans="1:8" x14ac:dyDescent="0.2">
      <c r="A1451" s="1">
        <v>44448</v>
      </c>
      <c r="B1451">
        <v>0</v>
      </c>
      <c r="C1451">
        <v>45.3</v>
      </c>
      <c r="D1451">
        <v>65.400000000000006</v>
      </c>
      <c r="E1451">
        <v>85.6</v>
      </c>
      <c r="F1451">
        <v>32.200000000000003</v>
      </c>
      <c r="G1451">
        <v>5.16</v>
      </c>
      <c r="H1451">
        <v>35.42</v>
      </c>
    </row>
    <row r="1452" spans="1:8" x14ac:dyDescent="0.2">
      <c r="A1452" s="1">
        <v>44449</v>
      </c>
      <c r="B1452">
        <v>7.0000000000000007E-2</v>
      </c>
      <c r="C1452">
        <v>49.6</v>
      </c>
      <c r="D1452">
        <v>67.3</v>
      </c>
      <c r="E1452">
        <v>85</v>
      </c>
      <c r="F1452">
        <v>38.6</v>
      </c>
      <c r="G1452">
        <v>1.39</v>
      </c>
      <c r="H1452">
        <v>35</v>
      </c>
    </row>
    <row r="1453" spans="1:8" x14ac:dyDescent="0.2">
      <c r="A1453" s="1">
        <v>44450</v>
      </c>
      <c r="B1453">
        <v>0.19</v>
      </c>
      <c r="C1453">
        <v>41</v>
      </c>
      <c r="D1453">
        <v>53.6</v>
      </c>
      <c r="E1453">
        <v>66.099999999999994</v>
      </c>
      <c r="F1453">
        <v>44.9</v>
      </c>
      <c r="G1453">
        <v>0.63</v>
      </c>
      <c r="H1453">
        <v>12.11</v>
      </c>
    </row>
    <row r="1454" spans="1:8" x14ac:dyDescent="0.2">
      <c r="A1454" s="1">
        <v>44451</v>
      </c>
      <c r="B1454">
        <v>0</v>
      </c>
      <c r="C1454">
        <v>39.700000000000003</v>
      </c>
      <c r="D1454">
        <v>56.7</v>
      </c>
      <c r="E1454">
        <v>73.7</v>
      </c>
      <c r="F1454">
        <v>40.700000000000003</v>
      </c>
      <c r="G1454">
        <v>1.29</v>
      </c>
      <c r="H1454">
        <v>20.350000000000001</v>
      </c>
    </row>
    <row r="1455" spans="1:8" x14ac:dyDescent="0.2">
      <c r="A1455" s="1">
        <v>44452</v>
      </c>
      <c r="B1455">
        <v>0</v>
      </c>
      <c r="C1455">
        <v>38.799999999999997</v>
      </c>
      <c r="D1455">
        <v>57.2</v>
      </c>
      <c r="E1455">
        <v>75.5</v>
      </c>
      <c r="F1455">
        <v>30.8</v>
      </c>
      <c r="G1455">
        <v>1.83</v>
      </c>
      <c r="H1455">
        <v>24.77</v>
      </c>
    </row>
    <row r="1456" spans="1:8" x14ac:dyDescent="0.2">
      <c r="A1456" s="1">
        <v>44453</v>
      </c>
      <c r="B1456">
        <v>0</v>
      </c>
      <c r="C1456">
        <v>37</v>
      </c>
      <c r="D1456">
        <v>57.2</v>
      </c>
      <c r="E1456">
        <v>77.400000000000006</v>
      </c>
      <c r="F1456">
        <v>28.2</v>
      </c>
      <c r="G1456">
        <v>3.22</v>
      </c>
      <c r="H1456">
        <v>27.62</v>
      </c>
    </row>
    <row r="1457" spans="1:8" x14ac:dyDescent="0.2">
      <c r="A1457" s="1">
        <v>44454</v>
      </c>
      <c r="B1457">
        <v>0</v>
      </c>
      <c r="C1457">
        <v>39.799999999999997</v>
      </c>
      <c r="D1457">
        <v>59.9</v>
      </c>
      <c r="E1457">
        <v>80.099999999999994</v>
      </c>
      <c r="F1457">
        <v>31.9</v>
      </c>
      <c r="G1457">
        <v>3.45</v>
      </c>
      <c r="H1457">
        <v>30</v>
      </c>
    </row>
    <row r="1458" spans="1:8" x14ac:dyDescent="0.2">
      <c r="A1458" s="1">
        <v>44455</v>
      </c>
      <c r="B1458">
        <v>0</v>
      </c>
      <c r="C1458">
        <v>38.299999999999997</v>
      </c>
      <c r="D1458">
        <v>58.2</v>
      </c>
      <c r="E1458">
        <v>78.099999999999994</v>
      </c>
      <c r="F1458">
        <v>29.8</v>
      </c>
      <c r="G1458">
        <v>3.51</v>
      </c>
      <c r="H1458">
        <v>26.17</v>
      </c>
    </row>
    <row r="1459" spans="1:8" x14ac:dyDescent="0.2">
      <c r="A1459" s="1">
        <v>44456</v>
      </c>
      <c r="B1459">
        <v>0</v>
      </c>
      <c r="C1459">
        <v>35.6</v>
      </c>
      <c r="D1459">
        <v>54.8</v>
      </c>
      <c r="E1459">
        <v>73.900000000000006</v>
      </c>
      <c r="F1459">
        <v>29.6</v>
      </c>
      <c r="G1459">
        <v>2.67</v>
      </c>
      <c r="H1459">
        <v>24.21</v>
      </c>
    </row>
    <row r="1460" spans="1:8" x14ac:dyDescent="0.2">
      <c r="A1460" s="1">
        <v>44457</v>
      </c>
      <c r="B1460">
        <v>0</v>
      </c>
      <c r="C1460">
        <v>37.5</v>
      </c>
      <c r="D1460">
        <v>55.6</v>
      </c>
      <c r="E1460">
        <v>73.7</v>
      </c>
      <c r="F1460">
        <v>31.4</v>
      </c>
      <c r="G1460">
        <v>2.21</v>
      </c>
      <c r="H1460">
        <v>23.37</v>
      </c>
    </row>
    <row r="1461" spans="1:8" x14ac:dyDescent="0.2">
      <c r="A1461" s="1">
        <v>44458</v>
      </c>
      <c r="B1461">
        <v>0.03</v>
      </c>
      <c r="C1461">
        <v>45.3</v>
      </c>
      <c r="D1461">
        <v>54.5</v>
      </c>
      <c r="E1461">
        <v>63.7</v>
      </c>
      <c r="F1461">
        <v>30.6</v>
      </c>
      <c r="G1461">
        <v>1.19</v>
      </c>
      <c r="H1461">
        <v>15.36</v>
      </c>
    </row>
    <row r="1462" spans="1:8" x14ac:dyDescent="0.2">
      <c r="A1462" s="1">
        <v>44459</v>
      </c>
      <c r="B1462">
        <v>0.04</v>
      </c>
      <c r="C1462">
        <v>32.1</v>
      </c>
      <c r="D1462">
        <v>46.3</v>
      </c>
      <c r="E1462">
        <v>60.4</v>
      </c>
      <c r="F1462">
        <v>30.5</v>
      </c>
      <c r="G1462">
        <v>0.94</v>
      </c>
      <c r="H1462">
        <v>12.76</v>
      </c>
    </row>
    <row r="1463" spans="1:8" x14ac:dyDescent="0.2">
      <c r="A1463" s="1">
        <v>44460</v>
      </c>
      <c r="B1463">
        <v>0</v>
      </c>
      <c r="C1463">
        <v>30.8</v>
      </c>
      <c r="D1463">
        <v>48.2</v>
      </c>
      <c r="E1463">
        <v>65.5</v>
      </c>
      <c r="F1463">
        <v>23.1</v>
      </c>
      <c r="G1463">
        <v>1.73</v>
      </c>
      <c r="H1463">
        <v>16.45</v>
      </c>
    </row>
    <row r="1464" spans="1:8" x14ac:dyDescent="0.2">
      <c r="A1464" s="1">
        <v>44461</v>
      </c>
      <c r="B1464">
        <v>0</v>
      </c>
      <c r="C1464">
        <v>34.1</v>
      </c>
      <c r="D1464">
        <v>54.4</v>
      </c>
      <c r="E1464">
        <v>74.8</v>
      </c>
      <c r="F1464">
        <v>26.6</v>
      </c>
      <c r="G1464">
        <v>3.39</v>
      </c>
      <c r="H1464">
        <v>24</v>
      </c>
    </row>
    <row r="1465" spans="1:8" x14ac:dyDescent="0.2">
      <c r="A1465" s="1">
        <v>44462</v>
      </c>
      <c r="B1465">
        <v>0</v>
      </c>
      <c r="C1465">
        <v>36.4</v>
      </c>
      <c r="D1465">
        <v>54.3</v>
      </c>
      <c r="E1465">
        <v>72.2</v>
      </c>
      <c r="F1465">
        <v>31.3</v>
      </c>
      <c r="G1465">
        <v>2.27</v>
      </c>
      <c r="H1465">
        <v>21.05</v>
      </c>
    </row>
    <row r="1466" spans="1:8" x14ac:dyDescent="0.2">
      <c r="A1466" s="1">
        <v>44463</v>
      </c>
      <c r="B1466">
        <v>0</v>
      </c>
      <c r="C1466">
        <v>35.700000000000003</v>
      </c>
      <c r="D1466">
        <v>53.2</v>
      </c>
      <c r="E1466">
        <v>70.7</v>
      </c>
      <c r="F1466">
        <v>28.4</v>
      </c>
      <c r="G1466">
        <v>2.04</v>
      </c>
      <c r="H1466">
        <v>21.08</v>
      </c>
    </row>
    <row r="1467" spans="1:8" x14ac:dyDescent="0.2">
      <c r="A1467" s="1">
        <v>44464</v>
      </c>
      <c r="B1467">
        <v>0</v>
      </c>
      <c r="C1467">
        <v>37.5</v>
      </c>
      <c r="D1467">
        <v>58.9</v>
      </c>
      <c r="E1467">
        <v>80.3</v>
      </c>
      <c r="F1467">
        <v>27.5</v>
      </c>
      <c r="G1467">
        <v>4.0199999999999996</v>
      </c>
      <c r="H1467">
        <v>31.29</v>
      </c>
    </row>
    <row r="1468" spans="1:8" x14ac:dyDescent="0.2">
      <c r="A1468" s="1">
        <v>44465</v>
      </c>
      <c r="B1468">
        <v>0</v>
      </c>
      <c r="C1468">
        <v>39.9</v>
      </c>
      <c r="D1468">
        <v>57.3</v>
      </c>
      <c r="E1468">
        <v>74.8</v>
      </c>
      <c r="F1468">
        <v>29.3</v>
      </c>
      <c r="G1468">
        <v>4.17</v>
      </c>
      <c r="H1468">
        <v>24.17</v>
      </c>
    </row>
    <row r="1469" spans="1:8" x14ac:dyDescent="0.2">
      <c r="A1469" s="1">
        <v>44466</v>
      </c>
      <c r="B1469">
        <v>0</v>
      </c>
      <c r="C1469">
        <v>41.1</v>
      </c>
      <c r="D1469">
        <v>57.1</v>
      </c>
      <c r="E1469">
        <v>73</v>
      </c>
      <c r="F1469">
        <v>18.399999999999999</v>
      </c>
      <c r="G1469">
        <v>5.51</v>
      </c>
      <c r="H1469">
        <v>24.61</v>
      </c>
    </row>
    <row r="1470" spans="1:8" x14ac:dyDescent="0.2">
      <c r="A1470" s="1">
        <v>44467</v>
      </c>
      <c r="B1470">
        <v>0.06</v>
      </c>
      <c r="C1470">
        <v>38</v>
      </c>
      <c r="D1470">
        <v>52</v>
      </c>
      <c r="E1470">
        <v>65.900000000000006</v>
      </c>
      <c r="F1470">
        <v>24.9</v>
      </c>
      <c r="G1470">
        <v>1.33</v>
      </c>
      <c r="H1470">
        <v>18.690000000000001</v>
      </c>
    </row>
    <row r="1471" spans="1:8" x14ac:dyDescent="0.2">
      <c r="A1471" s="1">
        <v>44468</v>
      </c>
      <c r="B1471">
        <v>0</v>
      </c>
      <c r="C1471">
        <v>27.7</v>
      </c>
      <c r="D1471">
        <v>41.5</v>
      </c>
      <c r="E1471">
        <v>55.4</v>
      </c>
      <c r="F1471">
        <v>19.100000000000001</v>
      </c>
      <c r="G1471">
        <v>1.1000000000000001</v>
      </c>
      <c r="H1471">
        <v>12.55</v>
      </c>
    </row>
    <row r="1472" spans="1:8" x14ac:dyDescent="0.2">
      <c r="A1472" s="1">
        <v>44469</v>
      </c>
      <c r="B1472">
        <v>0.02</v>
      </c>
      <c r="C1472">
        <v>26.1</v>
      </c>
      <c r="D1472">
        <v>42.8</v>
      </c>
      <c r="E1472">
        <v>59.5</v>
      </c>
      <c r="F1472">
        <v>16</v>
      </c>
      <c r="G1472">
        <v>1.92</v>
      </c>
      <c r="H1472">
        <v>14.88</v>
      </c>
    </row>
    <row r="1473" spans="1:8" x14ac:dyDescent="0.2">
      <c r="A1473" s="1">
        <v>44470</v>
      </c>
      <c r="B1473">
        <v>0</v>
      </c>
      <c r="C1473">
        <v>29.8</v>
      </c>
      <c r="D1473">
        <v>47.5</v>
      </c>
      <c r="E1473">
        <v>65.2</v>
      </c>
      <c r="F1473">
        <v>15.7</v>
      </c>
      <c r="G1473">
        <v>2.4500000000000002</v>
      </c>
      <c r="H1473">
        <v>18.53</v>
      </c>
    </row>
    <row r="1474" spans="1:8" x14ac:dyDescent="0.2">
      <c r="A1474" s="1">
        <v>44471</v>
      </c>
      <c r="B1474">
        <v>0</v>
      </c>
      <c r="C1474">
        <v>32.5</v>
      </c>
      <c r="D1474">
        <v>50.8</v>
      </c>
      <c r="E1474">
        <v>69.099999999999994</v>
      </c>
      <c r="F1474">
        <v>19.399999999999999</v>
      </c>
      <c r="G1474">
        <v>2.95</v>
      </c>
      <c r="H1474">
        <v>20.98</v>
      </c>
    </row>
    <row r="1475" spans="1:8" x14ac:dyDescent="0.2">
      <c r="A1475" s="1">
        <v>44472</v>
      </c>
      <c r="B1475">
        <v>0</v>
      </c>
      <c r="C1475">
        <v>34.4</v>
      </c>
      <c r="D1475">
        <v>52.8</v>
      </c>
      <c r="E1475">
        <v>71.099999999999994</v>
      </c>
      <c r="F1475">
        <v>19.899999999999999</v>
      </c>
      <c r="G1475">
        <v>3.08</v>
      </c>
      <c r="H1475">
        <v>22.71</v>
      </c>
    </row>
    <row r="1476" spans="1:8" x14ac:dyDescent="0.2">
      <c r="A1476" s="1">
        <v>44473</v>
      </c>
      <c r="B1476">
        <v>0</v>
      </c>
      <c r="C1476">
        <v>35.700000000000003</v>
      </c>
      <c r="D1476">
        <v>53.8</v>
      </c>
      <c r="E1476">
        <v>71.900000000000006</v>
      </c>
      <c r="F1476">
        <v>19.899999999999999</v>
      </c>
      <c r="G1476">
        <v>4.38</v>
      </c>
      <c r="H1476">
        <v>22.97</v>
      </c>
    </row>
    <row r="1477" spans="1:8" x14ac:dyDescent="0.2">
      <c r="A1477" s="1">
        <v>44474</v>
      </c>
      <c r="B1477">
        <v>0</v>
      </c>
      <c r="C1477">
        <v>36.1</v>
      </c>
      <c r="D1477">
        <v>52.5</v>
      </c>
      <c r="E1477">
        <v>68.8</v>
      </c>
      <c r="F1477">
        <v>20.7</v>
      </c>
      <c r="G1477">
        <v>3.63</v>
      </c>
      <c r="H1477">
        <v>19.86</v>
      </c>
    </row>
    <row r="1478" spans="1:8" x14ac:dyDescent="0.2">
      <c r="A1478" s="1">
        <v>44475</v>
      </c>
      <c r="B1478">
        <v>0</v>
      </c>
      <c r="C1478">
        <v>35.799999999999997</v>
      </c>
      <c r="D1478">
        <v>49.9</v>
      </c>
      <c r="E1478">
        <v>64</v>
      </c>
      <c r="F1478">
        <v>27.1</v>
      </c>
      <c r="G1478">
        <v>2.99</v>
      </c>
      <c r="H1478">
        <v>15.2</v>
      </c>
    </row>
    <row r="1479" spans="1:8" x14ac:dyDescent="0.2">
      <c r="A1479" s="1">
        <v>44476</v>
      </c>
      <c r="B1479">
        <v>0</v>
      </c>
      <c r="C1479">
        <v>43.3</v>
      </c>
      <c r="D1479">
        <v>50.1</v>
      </c>
      <c r="E1479">
        <v>56.9</v>
      </c>
      <c r="F1479">
        <v>32.700000000000003</v>
      </c>
      <c r="G1479">
        <v>3.04</v>
      </c>
      <c r="H1479">
        <v>9.57</v>
      </c>
    </row>
    <row r="1480" spans="1:8" x14ac:dyDescent="0.2">
      <c r="A1480" s="1">
        <v>44477</v>
      </c>
      <c r="B1480">
        <v>0.17</v>
      </c>
      <c r="C1480">
        <v>40.299999999999997</v>
      </c>
      <c r="D1480">
        <v>47.3</v>
      </c>
      <c r="E1480">
        <v>54.3</v>
      </c>
      <c r="F1480">
        <v>33.799999999999997</v>
      </c>
      <c r="G1480">
        <v>1.22</v>
      </c>
      <c r="H1480">
        <v>7.38</v>
      </c>
    </row>
    <row r="1481" spans="1:8" x14ac:dyDescent="0.2">
      <c r="A1481" s="1">
        <v>44478</v>
      </c>
      <c r="B1481">
        <v>0.26</v>
      </c>
      <c r="C1481">
        <v>27.5</v>
      </c>
      <c r="D1481">
        <v>36.799999999999997</v>
      </c>
      <c r="E1481">
        <v>46.2</v>
      </c>
      <c r="F1481">
        <v>28.7</v>
      </c>
      <c r="G1481">
        <v>0.66</v>
      </c>
      <c r="H1481">
        <v>5.4</v>
      </c>
    </row>
    <row r="1482" spans="1:8" x14ac:dyDescent="0.2">
      <c r="A1482" s="1">
        <v>44479</v>
      </c>
      <c r="B1482">
        <v>0.01</v>
      </c>
      <c r="C1482">
        <v>23.7</v>
      </c>
      <c r="D1482">
        <v>37.200000000000003</v>
      </c>
      <c r="E1482">
        <v>50.7</v>
      </c>
      <c r="F1482">
        <v>23.7</v>
      </c>
      <c r="G1482">
        <v>0.39</v>
      </c>
      <c r="H1482">
        <v>8.39</v>
      </c>
    </row>
    <row r="1483" spans="1:8" x14ac:dyDescent="0.2">
      <c r="A1483" s="1">
        <v>44480</v>
      </c>
      <c r="B1483">
        <v>0.02</v>
      </c>
      <c r="C1483">
        <v>26.9</v>
      </c>
      <c r="D1483">
        <v>43.5</v>
      </c>
      <c r="E1483">
        <v>60.1</v>
      </c>
      <c r="F1483">
        <v>25.8</v>
      </c>
      <c r="G1483">
        <v>0.83</v>
      </c>
      <c r="H1483">
        <v>14.03</v>
      </c>
    </row>
    <row r="1484" spans="1:8" x14ac:dyDescent="0.2">
      <c r="A1484" s="1">
        <v>44481</v>
      </c>
      <c r="B1484">
        <v>7.0000000000000007E-2</v>
      </c>
      <c r="C1484">
        <v>24.9</v>
      </c>
      <c r="D1484">
        <v>32.9</v>
      </c>
      <c r="E1484">
        <v>41</v>
      </c>
      <c r="F1484">
        <v>15.8</v>
      </c>
      <c r="G1484">
        <v>0.57999999999999996</v>
      </c>
      <c r="H1484">
        <v>5.34</v>
      </c>
    </row>
    <row r="1485" spans="1:8" x14ac:dyDescent="0.2">
      <c r="A1485" s="1">
        <v>44482</v>
      </c>
      <c r="B1485">
        <v>0.01</v>
      </c>
      <c r="C1485">
        <v>17</v>
      </c>
      <c r="D1485">
        <v>29</v>
      </c>
      <c r="E1485">
        <v>41</v>
      </c>
      <c r="F1485">
        <v>11.2</v>
      </c>
      <c r="G1485">
        <v>0.4</v>
      </c>
      <c r="H1485">
        <v>6.62</v>
      </c>
    </row>
    <row r="1486" spans="1:8" x14ac:dyDescent="0.2">
      <c r="A1486" s="1">
        <v>44483</v>
      </c>
      <c r="B1486">
        <v>0.01</v>
      </c>
      <c r="C1486">
        <v>25.6</v>
      </c>
      <c r="D1486">
        <v>37.4</v>
      </c>
      <c r="E1486">
        <v>49.2</v>
      </c>
      <c r="F1486">
        <v>19.3</v>
      </c>
      <c r="G1486">
        <v>1.07</v>
      </c>
      <c r="H1486">
        <v>7.6</v>
      </c>
    </row>
    <row r="1487" spans="1:8" x14ac:dyDescent="0.2">
      <c r="A1487" s="1">
        <v>44484</v>
      </c>
      <c r="B1487">
        <v>0</v>
      </c>
      <c r="C1487">
        <v>24.1</v>
      </c>
      <c r="D1487">
        <v>37.9</v>
      </c>
      <c r="E1487">
        <v>51.7</v>
      </c>
      <c r="F1487">
        <v>20.9</v>
      </c>
      <c r="G1487">
        <v>0.91</v>
      </c>
      <c r="H1487">
        <v>9.0500000000000007</v>
      </c>
    </row>
    <row r="1488" spans="1:8" x14ac:dyDescent="0.2">
      <c r="A1488" s="1">
        <v>44485</v>
      </c>
      <c r="B1488">
        <v>0</v>
      </c>
      <c r="C1488">
        <v>26</v>
      </c>
      <c r="D1488">
        <v>45</v>
      </c>
      <c r="E1488">
        <v>64</v>
      </c>
      <c r="F1488">
        <v>20.6</v>
      </c>
      <c r="G1488">
        <v>1.17</v>
      </c>
      <c r="H1488">
        <v>17.25</v>
      </c>
    </row>
    <row r="1489" spans="1:8" x14ac:dyDescent="0.2">
      <c r="A1489" s="1">
        <v>44486</v>
      </c>
      <c r="B1489">
        <v>0</v>
      </c>
      <c r="C1489">
        <v>30.7</v>
      </c>
      <c r="D1489">
        <v>48.9</v>
      </c>
      <c r="E1489">
        <v>67</v>
      </c>
      <c r="F1489">
        <v>21.1</v>
      </c>
      <c r="G1489">
        <v>2.14</v>
      </c>
      <c r="H1489">
        <v>19.32</v>
      </c>
    </row>
    <row r="1490" spans="1:8" x14ac:dyDescent="0.2">
      <c r="A1490" s="1">
        <v>44487</v>
      </c>
      <c r="B1490">
        <v>0.43</v>
      </c>
      <c r="C1490">
        <v>27.1</v>
      </c>
      <c r="D1490">
        <v>40.4</v>
      </c>
      <c r="E1490">
        <v>53.8</v>
      </c>
      <c r="F1490">
        <v>22.4</v>
      </c>
      <c r="G1490">
        <v>0.26</v>
      </c>
      <c r="H1490">
        <v>10.71</v>
      </c>
    </row>
    <row r="1491" spans="1:8" x14ac:dyDescent="0.2">
      <c r="A1491" s="1">
        <v>44488</v>
      </c>
      <c r="B1491">
        <v>0.03</v>
      </c>
      <c r="C1491">
        <v>24.2</v>
      </c>
      <c r="D1491">
        <v>31.3</v>
      </c>
      <c r="E1491">
        <v>38.5</v>
      </c>
      <c r="F1491">
        <v>27.6</v>
      </c>
      <c r="G1491">
        <v>0.2</v>
      </c>
      <c r="H1491">
        <v>2.2599999999999998</v>
      </c>
    </row>
    <row r="1492" spans="1:8" x14ac:dyDescent="0.2">
      <c r="A1492" s="1">
        <v>44489</v>
      </c>
      <c r="B1492">
        <v>0</v>
      </c>
      <c r="C1492">
        <v>24.4</v>
      </c>
      <c r="D1492">
        <v>36.9</v>
      </c>
      <c r="E1492">
        <v>49.3</v>
      </c>
      <c r="F1492">
        <v>24.1</v>
      </c>
      <c r="G1492">
        <v>0.47</v>
      </c>
      <c r="H1492">
        <v>7.32</v>
      </c>
    </row>
    <row r="1493" spans="1:8" x14ac:dyDescent="0.2">
      <c r="A1493" s="1">
        <v>44490</v>
      </c>
      <c r="B1493">
        <v>0.14000000000000001</v>
      </c>
      <c r="C1493">
        <v>37.200000000000003</v>
      </c>
      <c r="D1493">
        <v>43.1</v>
      </c>
      <c r="E1493">
        <v>49</v>
      </c>
      <c r="F1493">
        <v>36.299999999999997</v>
      </c>
      <c r="G1493">
        <v>0.12</v>
      </c>
      <c r="H1493">
        <v>5.68</v>
      </c>
    </row>
    <row r="1494" spans="1:8" x14ac:dyDescent="0.2">
      <c r="A1494" s="1">
        <v>44491</v>
      </c>
      <c r="B1494">
        <v>0.56000000000000005</v>
      </c>
      <c r="C1494">
        <v>42.9</v>
      </c>
      <c r="D1494">
        <v>47.8</v>
      </c>
      <c r="E1494">
        <v>52.6</v>
      </c>
      <c r="F1494">
        <v>45.9</v>
      </c>
      <c r="G1494">
        <v>0</v>
      </c>
      <c r="H1494">
        <v>2.29</v>
      </c>
    </row>
    <row r="1495" spans="1:8" x14ac:dyDescent="0.2">
      <c r="A1495" s="1">
        <v>44492</v>
      </c>
      <c r="B1495">
        <v>0.57999999999999996</v>
      </c>
      <c r="C1495">
        <v>32.799999999999997</v>
      </c>
      <c r="D1495">
        <v>40.700000000000003</v>
      </c>
      <c r="E1495">
        <v>48.6</v>
      </c>
      <c r="F1495">
        <v>35.5</v>
      </c>
      <c r="G1495">
        <v>0.26</v>
      </c>
      <c r="H1495">
        <v>4.47</v>
      </c>
    </row>
    <row r="1496" spans="1:8" x14ac:dyDescent="0.2">
      <c r="A1496" s="1">
        <v>44493</v>
      </c>
      <c r="B1496">
        <v>0.57999999999999996</v>
      </c>
      <c r="C1496">
        <v>31.5</v>
      </c>
      <c r="D1496">
        <v>36.200000000000003</v>
      </c>
      <c r="E1496">
        <v>41</v>
      </c>
      <c r="F1496">
        <v>34.4</v>
      </c>
      <c r="G1496">
        <v>0.02</v>
      </c>
      <c r="H1496">
        <v>2.59</v>
      </c>
    </row>
    <row r="1497" spans="1:8" x14ac:dyDescent="0.2">
      <c r="A1497" s="1">
        <v>44494</v>
      </c>
      <c r="B1497">
        <v>6.05</v>
      </c>
      <c r="C1497">
        <v>32.700000000000003</v>
      </c>
      <c r="D1497">
        <v>38.5</v>
      </c>
      <c r="E1497">
        <v>44.3</v>
      </c>
      <c r="F1497">
        <v>38.5</v>
      </c>
      <c r="G1497">
        <v>0.05</v>
      </c>
      <c r="H1497">
        <v>0.81</v>
      </c>
    </row>
    <row r="1498" spans="1:8" x14ac:dyDescent="0.2">
      <c r="A1498" s="1">
        <v>44495</v>
      </c>
      <c r="B1498">
        <v>1.2</v>
      </c>
      <c r="C1498">
        <v>28</v>
      </c>
      <c r="D1498">
        <v>33.1</v>
      </c>
      <c r="E1498">
        <v>38.200000000000003</v>
      </c>
      <c r="F1498">
        <v>31</v>
      </c>
      <c r="G1498">
        <v>0</v>
      </c>
      <c r="H1498">
        <v>1.67</v>
      </c>
    </row>
    <row r="1499" spans="1:8" x14ac:dyDescent="0.2">
      <c r="A1499" s="1">
        <v>44496</v>
      </c>
      <c r="B1499">
        <v>0.02</v>
      </c>
      <c r="C1499">
        <v>27.8</v>
      </c>
      <c r="D1499">
        <v>34.200000000000003</v>
      </c>
      <c r="E1499">
        <v>40.6</v>
      </c>
      <c r="F1499">
        <v>33</v>
      </c>
      <c r="G1499">
        <v>0.08</v>
      </c>
      <c r="H1499">
        <v>2.2000000000000002</v>
      </c>
    </row>
    <row r="1500" spans="1:8" x14ac:dyDescent="0.2">
      <c r="A1500" s="1">
        <v>44497</v>
      </c>
      <c r="B1500">
        <v>0</v>
      </c>
      <c r="C1500">
        <v>33</v>
      </c>
      <c r="D1500">
        <v>43.2</v>
      </c>
      <c r="E1500">
        <v>53.3</v>
      </c>
      <c r="F1500">
        <v>37.799999999999997</v>
      </c>
      <c r="G1500">
        <v>0.23</v>
      </c>
      <c r="H1500">
        <v>5.66</v>
      </c>
    </row>
    <row r="1501" spans="1:8" x14ac:dyDescent="0.2">
      <c r="A1501" s="1">
        <v>44498</v>
      </c>
      <c r="B1501">
        <v>0.02</v>
      </c>
      <c r="C1501">
        <v>32.9</v>
      </c>
      <c r="D1501">
        <v>45.7</v>
      </c>
      <c r="E1501">
        <v>58.6</v>
      </c>
      <c r="F1501">
        <v>35.9</v>
      </c>
      <c r="G1501">
        <v>0.74</v>
      </c>
      <c r="H1501">
        <v>7.51</v>
      </c>
    </row>
    <row r="1502" spans="1:8" x14ac:dyDescent="0.2">
      <c r="A1502" s="1">
        <v>44499</v>
      </c>
      <c r="B1502">
        <v>0</v>
      </c>
      <c r="C1502">
        <v>32</v>
      </c>
      <c r="D1502">
        <v>46</v>
      </c>
      <c r="E1502">
        <v>60</v>
      </c>
      <c r="F1502">
        <v>35.200000000000003</v>
      </c>
      <c r="G1502">
        <v>0.43</v>
      </c>
      <c r="H1502">
        <v>9.49</v>
      </c>
    </row>
    <row r="1503" spans="1:8" x14ac:dyDescent="0.2">
      <c r="A1503" s="1">
        <v>44500</v>
      </c>
      <c r="B1503">
        <v>0</v>
      </c>
      <c r="C1503">
        <v>39.1</v>
      </c>
      <c r="D1503">
        <v>47.1</v>
      </c>
      <c r="E1503">
        <v>55</v>
      </c>
      <c r="F1503">
        <v>36.5</v>
      </c>
      <c r="G1503">
        <v>1.69</v>
      </c>
      <c r="H1503">
        <v>7.24</v>
      </c>
    </row>
    <row r="1504" spans="1:8" x14ac:dyDescent="0.2">
      <c r="A1504" s="1">
        <v>44501</v>
      </c>
      <c r="B1504">
        <v>0</v>
      </c>
      <c r="C1504">
        <v>35.5</v>
      </c>
      <c r="D1504">
        <v>43.2</v>
      </c>
      <c r="E1504">
        <v>50.9</v>
      </c>
      <c r="F1504">
        <v>30.1</v>
      </c>
      <c r="G1504">
        <v>1.1599999999999999</v>
      </c>
      <c r="H1504">
        <v>6.7</v>
      </c>
    </row>
    <row r="1505" spans="1:8" x14ac:dyDescent="0.2">
      <c r="A1505" s="1">
        <v>44502</v>
      </c>
      <c r="B1505">
        <v>0</v>
      </c>
      <c r="C1505">
        <v>36.799999999999997</v>
      </c>
      <c r="D1505">
        <v>42.9</v>
      </c>
      <c r="E1505">
        <v>48.9</v>
      </c>
      <c r="F1505">
        <v>30.4</v>
      </c>
      <c r="G1505">
        <v>0.72</v>
      </c>
      <c r="H1505">
        <v>7.56</v>
      </c>
    </row>
    <row r="1506" spans="1:8" x14ac:dyDescent="0.2">
      <c r="A1506" s="1">
        <v>44503</v>
      </c>
      <c r="B1506">
        <v>0</v>
      </c>
      <c r="C1506">
        <v>32</v>
      </c>
      <c r="D1506">
        <v>42.2</v>
      </c>
      <c r="E1506">
        <v>52.4</v>
      </c>
      <c r="F1506">
        <v>34.5</v>
      </c>
      <c r="G1506">
        <v>0.55000000000000004</v>
      </c>
      <c r="H1506">
        <v>5.74</v>
      </c>
    </row>
    <row r="1507" spans="1:8" x14ac:dyDescent="0.2">
      <c r="A1507" s="1">
        <v>44504</v>
      </c>
      <c r="B1507">
        <v>0</v>
      </c>
      <c r="C1507">
        <v>31.4</v>
      </c>
      <c r="D1507">
        <v>46.5</v>
      </c>
      <c r="E1507">
        <v>61.7</v>
      </c>
      <c r="F1507">
        <v>33.6</v>
      </c>
      <c r="G1507">
        <v>0.52</v>
      </c>
      <c r="H1507">
        <v>11.41</v>
      </c>
    </row>
    <row r="1508" spans="1:8" x14ac:dyDescent="0.2">
      <c r="A1508" s="1">
        <v>44505</v>
      </c>
      <c r="B1508">
        <v>0</v>
      </c>
      <c r="C1508">
        <v>30.7</v>
      </c>
      <c r="D1508">
        <v>41.3</v>
      </c>
      <c r="E1508">
        <v>51.9</v>
      </c>
      <c r="F1508">
        <v>27.5</v>
      </c>
      <c r="G1508">
        <v>0.79</v>
      </c>
      <c r="H1508">
        <v>9.26</v>
      </c>
    </row>
    <row r="1509" spans="1:8" x14ac:dyDescent="0.2">
      <c r="A1509" s="1">
        <v>44506</v>
      </c>
      <c r="B1509">
        <v>0</v>
      </c>
      <c r="C1509">
        <v>30</v>
      </c>
      <c r="D1509">
        <v>42</v>
      </c>
      <c r="E1509">
        <v>54</v>
      </c>
      <c r="F1509">
        <v>10.4</v>
      </c>
      <c r="G1509">
        <v>2.63</v>
      </c>
      <c r="H1509">
        <v>12.36</v>
      </c>
    </row>
    <row r="1510" spans="1:8" x14ac:dyDescent="0.2">
      <c r="A1510" s="1">
        <v>44507</v>
      </c>
      <c r="B1510">
        <v>0.05</v>
      </c>
      <c r="C1510">
        <v>31</v>
      </c>
      <c r="D1510">
        <v>36.9</v>
      </c>
      <c r="E1510">
        <v>42.8</v>
      </c>
      <c r="F1510">
        <v>29.2</v>
      </c>
      <c r="G1510">
        <v>0.62</v>
      </c>
      <c r="H1510">
        <v>6.25</v>
      </c>
    </row>
    <row r="1511" spans="1:8" x14ac:dyDescent="0.2">
      <c r="A1511" s="1">
        <v>44508</v>
      </c>
      <c r="B1511">
        <v>0</v>
      </c>
      <c r="C1511">
        <v>25.7</v>
      </c>
      <c r="D1511">
        <v>34.5</v>
      </c>
      <c r="E1511">
        <v>43.3</v>
      </c>
      <c r="F1511">
        <v>21.6</v>
      </c>
      <c r="G1511">
        <v>0.66</v>
      </c>
      <c r="H1511">
        <v>5.81</v>
      </c>
    </row>
    <row r="1512" spans="1:8" x14ac:dyDescent="0.2">
      <c r="A1512" s="1">
        <v>44509</v>
      </c>
      <c r="B1512">
        <v>0.47</v>
      </c>
      <c r="C1512">
        <v>25.7</v>
      </c>
      <c r="D1512">
        <v>36.6</v>
      </c>
      <c r="E1512">
        <v>47.6</v>
      </c>
      <c r="F1512">
        <v>19.2</v>
      </c>
      <c r="G1512">
        <v>0.44</v>
      </c>
      <c r="H1512">
        <v>9.83</v>
      </c>
    </row>
    <row r="1513" spans="1:8" x14ac:dyDescent="0.2">
      <c r="A1513" s="1">
        <v>44510</v>
      </c>
      <c r="B1513">
        <v>0.44</v>
      </c>
      <c r="C1513">
        <v>30.6</v>
      </c>
      <c r="D1513">
        <v>36.9</v>
      </c>
      <c r="E1513">
        <v>43.2</v>
      </c>
      <c r="F1513">
        <v>33.700000000000003</v>
      </c>
      <c r="G1513">
        <v>0.36</v>
      </c>
      <c r="H1513">
        <v>2.2799999999999998</v>
      </c>
    </row>
    <row r="1514" spans="1:8" x14ac:dyDescent="0.2">
      <c r="A1514" s="1">
        <v>44511</v>
      </c>
      <c r="B1514">
        <v>0</v>
      </c>
      <c r="C1514">
        <v>30.9</v>
      </c>
      <c r="D1514">
        <v>40.200000000000003</v>
      </c>
      <c r="E1514">
        <v>49.4</v>
      </c>
      <c r="F1514">
        <v>33.1</v>
      </c>
      <c r="G1514">
        <v>0.44</v>
      </c>
      <c r="H1514">
        <v>4.79</v>
      </c>
    </row>
    <row r="1515" spans="1:8" x14ac:dyDescent="0.2">
      <c r="A1515" s="1">
        <v>44512</v>
      </c>
      <c r="B1515">
        <v>0</v>
      </c>
      <c r="C1515">
        <v>31.1</v>
      </c>
      <c r="D1515">
        <v>44.4</v>
      </c>
      <c r="E1515">
        <v>57.7</v>
      </c>
      <c r="F1515">
        <v>32.700000000000003</v>
      </c>
      <c r="G1515">
        <v>0.5</v>
      </c>
      <c r="H1515">
        <v>9.5</v>
      </c>
    </row>
    <row r="1516" spans="1:8" x14ac:dyDescent="0.2">
      <c r="A1516" s="1">
        <v>44513</v>
      </c>
      <c r="B1516">
        <v>0</v>
      </c>
      <c r="C1516">
        <v>30.5</v>
      </c>
      <c r="D1516">
        <v>46.7</v>
      </c>
      <c r="E1516">
        <v>62.9</v>
      </c>
      <c r="F1516">
        <v>30.4</v>
      </c>
      <c r="G1516">
        <v>0.82</v>
      </c>
      <c r="H1516">
        <v>13.34</v>
      </c>
    </row>
    <row r="1517" spans="1:8" x14ac:dyDescent="0.2">
      <c r="A1517" s="1">
        <v>44514</v>
      </c>
      <c r="B1517">
        <v>0</v>
      </c>
      <c r="C1517">
        <v>29.9</v>
      </c>
      <c r="D1517">
        <v>45.3</v>
      </c>
      <c r="E1517">
        <v>60.7</v>
      </c>
      <c r="F1517">
        <v>28.6</v>
      </c>
      <c r="G1517">
        <v>1</v>
      </c>
      <c r="H1517">
        <v>12.54</v>
      </c>
    </row>
    <row r="1518" spans="1:8" x14ac:dyDescent="0.2">
      <c r="A1518" s="1">
        <v>44515</v>
      </c>
      <c r="B1518">
        <v>0</v>
      </c>
      <c r="C1518">
        <v>32.299999999999997</v>
      </c>
      <c r="D1518">
        <v>48.1</v>
      </c>
      <c r="E1518">
        <v>63.8</v>
      </c>
      <c r="F1518">
        <v>28.7</v>
      </c>
      <c r="G1518">
        <v>1.56</v>
      </c>
      <c r="H1518">
        <v>15.19</v>
      </c>
    </row>
    <row r="1519" spans="1:8" x14ac:dyDescent="0.2">
      <c r="A1519" s="1">
        <v>44516</v>
      </c>
      <c r="B1519">
        <v>0</v>
      </c>
      <c r="C1519">
        <v>34.4</v>
      </c>
      <c r="D1519">
        <v>46.4</v>
      </c>
      <c r="E1519">
        <v>58.3</v>
      </c>
      <c r="F1519">
        <v>23.1</v>
      </c>
      <c r="G1519">
        <v>2.04</v>
      </c>
      <c r="H1519">
        <v>13.09</v>
      </c>
    </row>
    <row r="1520" spans="1:8" x14ac:dyDescent="0.2">
      <c r="A1520" s="1">
        <v>44517</v>
      </c>
      <c r="B1520">
        <v>0</v>
      </c>
      <c r="C1520">
        <v>27.5</v>
      </c>
      <c r="D1520">
        <v>41</v>
      </c>
      <c r="E1520">
        <v>54.6</v>
      </c>
      <c r="F1520">
        <v>27.2</v>
      </c>
      <c r="G1520">
        <v>0.78</v>
      </c>
      <c r="H1520">
        <v>9.3000000000000007</v>
      </c>
    </row>
    <row r="1521" spans="1:8" x14ac:dyDescent="0.2">
      <c r="A1521" s="1">
        <v>44518</v>
      </c>
      <c r="B1521">
        <v>0</v>
      </c>
      <c r="C1521">
        <v>24.6</v>
      </c>
      <c r="D1521">
        <v>37.5</v>
      </c>
      <c r="E1521">
        <v>50.3</v>
      </c>
      <c r="F1521">
        <v>22.7</v>
      </c>
      <c r="G1521">
        <v>0.81</v>
      </c>
      <c r="H1521">
        <v>8.08</v>
      </c>
    </row>
    <row r="1522" spans="1:8" x14ac:dyDescent="0.2">
      <c r="A1522" s="1">
        <v>44519</v>
      </c>
      <c r="B1522">
        <v>0.05</v>
      </c>
      <c r="C1522">
        <v>35.9</v>
      </c>
      <c r="D1522">
        <v>43.4</v>
      </c>
      <c r="E1522">
        <v>50.8</v>
      </c>
      <c r="F1522">
        <v>24</v>
      </c>
      <c r="G1522">
        <v>1.1100000000000001</v>
      </c>
      <c r="H1522">
        <v>8.34</v>
      </c>
    </row>
    <row r="1523" spans="1:8" x14ac:dyDescent="0.2">
      <c r="A1523" s="1">
        <v>44520</v>
      </c>
      <c r="B1523">
        <v>0.09</v>
      </c>
      <c r="C1523">
        <v>29.3</v>
      </c>
      <c r="D1523">
        <v>37.6</v>
      </c>
      <c r="E1523">
        <v>45.9</v>
      </c>
      <c r="F1523">
        <v>31.6</v>
      </c>
      <c r="G1523">
        <v>0.39</v>
      </c>
      <c r="H1523">
        <v>3.74</v>
      </c>
    </row>
    <row r="1524" spans="1:8" x14ac:dyDescent="0.2">
      <c r="A1524" s="1">
        <v>44521</v>
      </c>
      <c r="B1524">
        <v>0</v>
      </c>
      <c r="C1524">
        <v>25.6</v>
      </c>
      <c r="D1524">
        <v>34.6</v>
      </c>
      <c r="E1524">
        <v>43.6</v>
      </c>
      <c r="F1524">
        <v>26.5</v>
      </c>
      <c r="G1524">
        <v>0.41</v>
      </c>
      <c r="H1524">
        <v>4.17</v>
      </c>
    </row>
    <row r="1525" spans="1:8" x14ac:dyDescent="0.2">
      <c r="A1525" s="1">
        <v>44522</v>
      </c>
      <c r="B1525">
        <v>0.01</v>
      </c>
      <c r="C1525">
        <v>23.2</v>
      </c>
      <c r="D1525">
        <v>36.299999999999997</v>
      </c>
      <c r="E1525">
        <v>49.3</v>
      </c>
      <c r="F1525">
        <v>20.9</v>
      </c>
      <c r="G1525">
        <v>0.6</v>
      </c>
      <c r="H1525">
        <v>7.64</v>
      </c>
    </row>
    <row r="1526" spans="1:8" x14ac:dyDescent="0.2">
      <c r="A1526" s="1">
        <v>44523</v>
      </c>
      <c r="B1526">
        <v>0</v>
      </c>
      <c r="C1526">
        <v>21.9</v>
      </c>
      <c r="D1526">
        <v>38</v>
      </c>
      <c r="E1526">
        <v>54.1</v>
      </c>
      <c r="F1526">
        <v>14.9</v>
      </c>
      <c r="G1526">
        <v>1</v>
      </c>
      <c r="H1526">
        <v>11.88</v>
      </c>
    </row>
    <row r="1527" spans="1:8" x14ac:dyDescent="0.2">
      <c r="A1527" s="1">
        <v>44524</v>
      </c>
      <c r="B1527">
        <v>0</v>
      </c>
      <c r="C1527">
        <v>19.2</v>
      </c>
      <c r="D1527">
        <v>33.299999999999997</v>
      </c>
      <c r="E1527">
        <v>47.5</v>
      </c>
      <c r="F1527">
        <v>14.9</v>
      </c>
      <c r="G1527">
        <v>1.0900000000000001</v>
      </c>
      <c r="H1527">
        <v>8.09</v>
      </c>
    </row>
    <row r="1528" spans="1:8" x14ac:dyDescent="0.2">
      <c r="A1528" s="1">
        <v>44525</v>
      </c>
      <c r="B1528">
        <v>0</v>
      </c>
      <c r="C1528">
        <v>17.3</v>
      </c>
      <c r="D1528">
        <v>30</v>
      </c>
      <c r="E1528">
        <v>42.6</v>
      </c>
      <c r="F1528">
        <v>10.5</v>
      </c>
      <c r="G1528">
        <v>0.86</v>
      </c>
      <c r="H1528">
        <v>6.79</v>
      </c>
    </row>
    <row r="1529" spans="1:8" x14ac:dyDescent="0.2">
      <c r="A1529" s="1">
        <v>44526</v>
      </c>
      <c r="B1529">
        <v>0</v>
      </c>
      <c r="C1529">
        <v>21.4</v>
      </c>
      <c r="D1529">
        <v>37.799999999999997</v>
      </c>
      <c r="E1529">
        <v>54.2</v>
      </c>
      <c r="F1529">
        <v>16.8</v>
      </c>
      <c r="G1529">
        <v>1.54</v>
      </c>
      <c r="H1529">
        <v>11.37</v>
      </c>
    </row>
    <row r="1530" spans="1:8" x14ac:dyDescent="0.2">
      <c r="A1530" s="1">
        <v>44527</v>
      </c>
      <c r="B1530">
        <v>0</v>
      </c>
      <c r="C1530">
        <v>28.2</v>
      </c>
      <c r="D1530">
        <v>43.3</v>
      </c>
      <c r="E1530">
        <v>58.3</v>
      </c>
      <c r="F1530">
        <v>18.7</v>
      </c>
      <c r="G1530">
        <v>1.74</v>
      </c>
      <c r="H1530">
        <v>13.8</v>
      </c>
    </row>
    <row r="1531" spans="1:8" x14ac:dyDescent="0.2">
      <c r="A1531" s="1">
        <v>44528</v>
      </c>
      <c r="B1531">
        <v>0.01</v>
      </c>
      <c r="C1531">
        <v>28.5</v>
      </c>
      <c r="D1531">
        <v>42.6</v>
      </c>
      <c r="E1531">
        <v>56.6</v>
      </c>
      <c r="F1531">
        <v>23.9</v>
      </c>
      <c r="G1531">
        <v>1.1299999999999999</v>
      </c>
      <c r="H1531">
        <v>11.25</v>
      </c>
    </row>
    <row r="1532" spans="1:8" x14ac:dyDescent="0.2">
      <c r="A1532" s="1">
        <v>44529</v>
      </c>
      <c r="B1532">
        <v>0</v>
      </c>
      <c r="C1532">
        <v>29.4</v>
      </c>
      <c r="D1532">
        <v>45.4</v>
      </c>
      <c r="E1532">
        <v>61.3</v>
      </c>
      <c r="F1532">
        <v>24.9</v>
      </c>
      <c r="G1532">
        <v>1.56</v>
      </c>
      <c r="H1532">
        <v>14.02</v>
      </c>
    </row>
    <row r="1533" spans="1:8" x14ac:dyDescent="0.2">
      <c r="A1533" s="1">
        <v>44530</v>
      </c>
      <c r="B1533">
        <v>0</v>
      </c>
      <c r="C1533">
        <v>28.8</v>
      </c>
      <c r="D1533">
        <v>44.8</v>
      </c>
      <c r="E1533">
        <v>60.7</v>
      </c>
      <c r="F1533">
        <v>24</v>
      </c>
      <c r="G1533">
        <v>1.54</v>
      </c>
      <c r="H1533">
        <v>13.62</v>
      </c>
    </row>
    <row r="1534" spans="1:8" x14ac:dyDescent="0.2">
      <c r="A1534" s="1">
        <v>44531</v>
      </c>
      <c r="B1534">
        <v>0</v>
      </c>
      <c r="C1534">
        <v>27.5</v>
      </c>
      <c r="D1534">
        <v>43.7</v>
      </c>
      <c r="E1534">
        <v>60</v>
      </c>
      <c r="F1534">
        <v>23.8</v>
      </c>
      <c r="G1534">
        <v>1.22</v>
      </c>
      <c r="H1534">
        <v>13.11</v>
      </c>
    </row>
    <row r="1535" spans="1:8" x14ac:dyDescent="0.2">
      <c r="A1535" s="1">
        <v>44532</v>
      </c>
      <c r="B1535">
        <v>0</v>
      </c>
      <c r="C1535">
        <v>26.5</v>
      </c>
      <c r="D1535">
        <v>43.1</v>
      </c>
      <c r="E1535">
        <v>59.6</v>
      </c>
      <c r="F1535">
        <v>23.2</v>
      </c>
      <c r="G1535">
        <v>1.23</v>
      </c>
      <c r="H1535">
        <v>13.12</v>
      </c>
    </row>
    <row r="1536" spans="1:8" x14ac:dyDescent="0.2">
      <c r="A1536" s="1">
        <v>44533</v>
      </c>
      <c r="B1536">
        <v>0</v>
      </c>
      <c r="C1536">
        <v>26.6</v>
      </c>
      <c r="D1536">
        <v>43.2</v>
      </c>
      <c r="E1536">
        <v>59.7</v>
      </c>
      <c r="F1536">
        <v>24.1</v>
      </c>
      <c r="G1536">
        <v>0.89</v>
      </c>
      <c r="H1536">
        <v>13.12</v>
      </c>
    </row>
    <row r="1537" spans="1:8" x14ac:dyDescent="0.2">
      <c r="A1537" s="1">
        <v>44534</v>
      </c>
      <c r="B1537">
        <v>0</v>
      </c>
      <c r="C1537">
        <v>26.7</v>
      </c>
      <c r="D1537">
        <v>42.6</v>
      </c>
      <c r="E1537">
        <v>58.4</v>
      </c>
      <c r="F1537">
        <v>25.2</v>
      </c>
      <c r="G1537">
        <v>0.71</v>
      </c>
      <c r="H1537">
        <v>11.6</v>
      </c>
    </row>
    <row r="1538" spans="1:8" x14ac:dyDescent="0.2">
      <c r="A1538" s="1">
        <v>44535</v>
      </c>
      <c r="B1538">
        <v>0</v>
      </c>
      <c r="C1538">
        <v>25.9</v>
      </c>
      <c r="D1538">
        <v>42.1</v>
      </c>
      <c r="E1538">
        <v>58.2</v>
      </c>
      <c r="F1538">
        <v>21.9</v>
      </c>
      <c r="G1538">
        <v>0.74</v>
      </c>
      <c r="H1538">
        <v>12.88</v>
      </c>
    </row>
    <row r="1539" spans="1:8" x14ac:dyDescent="0.2">
      <c r="A1539" s="1">
        <v>44536</v>
      </c>
      <c r="B1539">
        <v>0</v>
      </c>
      <c r="C1539">
        <v>24.5</v>
      </c>
      <c r="D1539">
        <v>39.700000000000003</v>
      </c>
      <c r="E1539">
        <v>54.9</v>
      </c>
      <c r="F1539">
        <v>20.8</v>
      </c>
      <c r="G1539">
        <v>0.87</v>
      </c>
      <c r="H1539">
        <v>11.21</v>
      </c>
    </row>
    <row r="1540" spans="1:8" x14ac:dyDescent="0.2">
      <c r="A1540" s="1">
        <v>44537</v>
      </c>
      <c r="B1540">
        <v>0.11</v>
      </c>
      <c r="C1540">
        <v>27.2</v>
      </c>
      <c r="D1540">
        <v>37.6</v>
      </c>
      <c r="E1540">
        <v>48</v>
      </c>
      <c r="F1540">
        <v>29.5</v>
      </c>
      <c r="G1540">
        <v>0.37</v>
      </c>
      <c r="H1540">
        <v>6.81</v>
      </c>
    </row>
    <row r="1541" spans="1:8" x14ac:dyDescent="0.2">
      <c r="A1541" s="1">
        <v>44538</v>
      </c>
      <c r="B1541">
        <v>0.03</v>
      </c>
      <c r="C1541">
        <v>28.3</v>
      </c>
      <c r="D1541">
        <v>35.200000000000003</v>
      </c>
      <c r="E1541">
        <v>42</v>
      </c>
      <c r="F1541">
        <v>31.9</v>
      </c>
      <c r="G1541">
        <v>0.32</v>
      </c>
      <c r="H1541">
        <v>1.74</v>
      </c>
    </row>
    <row r="1542" spans="1:8" x14ac:dyDescent="0.2">
      <c r="A1542" s="1">
        <v>44539</v>
      </c>
      <c r="B1542">
        <v>0.09</v>
      </c>
      <c r="C1542">
        <v>28.5</v>
      </c>
      <c r="D1542">
        <v>34.700000000000003</v>
      </c>
      <c r="E1542">
        <v>40.9</v>
      </c>
      <c r="F1542">
        <v>31.8</v>
      </c>
      <c r="G1542">
        <v>0.28999999999999998</v>
      </c>
      <c r="H1542">
        <v>2.0299999999999998</v>
      </c>
    </row>
    <row r="1543" spans="1:8" x14ac:dyDescent="0.2">
      <c r="A1543" s="1">
        <v>44540</v>
      </c>
      <c r="B1543">
        <v>0.23</v>
      </c>
      <c r="C1543">
        <v>14.2</v>
      </c>
      <c r="D1543">
        <v>25.4</v>
      </c>
      <c r="E1543">
        <v>36.700000000000003</v>
      </c>
      <c r="F1543">
        <v>19.100000000000001</v>
      </c>
      <c r="G1543">
        <v>0.28999999999999998</v>
      </c>
      <c r="H1543">
        <v>2.67</v>
      </c>
    </row>
    <row r="1544" spans="1:8" x14ac:dyDescent="0.2">
      <c r="A1544" s="1">
        <v>44541</v>
      </c>
      <c r="B1544">
        <v>0</v>
      </c>
      <c r="C1544">
        <v>9.4</v>
      </c>
      <c r="D1544">
        <v>21.6</v>
      </c>
      <c r="E1544">
        <v>33.799999999999997</v>
      </c>
      <c r="F1544">
        <v>13.4</v>
      </c>
      <c r="G1544">
        <v>0.37</v>
      </c>
      <c r="H1544">
        <v>2.94</v>
      </c>
    </row>
    <row r="1545" spans="1:8" x14ac:dyDescent="0.2">
      <c r="A1545" s="1">
        <v>44542</v>
      </c>
      <c r="B1545">
        <v>0.03</v>
      </c>
      <c r="C1545">
        <v>17.5</v>
      </c>
      <c r="D1545">
        <v>27.5</v>
      </c>
      <c r="E1545">
        <v>37.4</v>
      </c>
      <c r="F1545">
        <v>15.2</v>
      </c>
      <c r="G1545">
        <v>0.51</v>
      </c>
      <c r="H1545">
        <v>4.46</v>
      </c>
    </row>
    <row r="1546" spans="1:8" x14ac:dyDescent="0.2">
      <c r="A1546" s="1">
        <v>44543</v>
      </c>
      <c r="B1546">
        <v>0.98</v>
      </c>
      <c r="C1546">
        <v>26.8</v>
      </c>
      <c r="D1546">
        <v>31.3</v>
      </c>
      <c r="E1546">
        <v>35.799999999999997</v>
      </c>
      <c r="F1546">
        <v>29.1</v>
      </c>
      <c r="G1546">
        <v>0.3</v>
      </c>
      <c r="H1546">
        <v>1.51</v>
      </c>
    </row>
    <row r="1547" spans="1:8" x14ac:dyDescent="0.2">
      <c r="A1547" s="1">
        <v>44544</v>
      </c>
      <c r="B1547">
        <v>2.12</v>
      </c>
      <c r="C1547">
        <v>25.8</v>
      </c>
      <c r="D1547">
        <v>29.8</v>
      </c>
      <c r="E1547">
        <v>33.799999999999997</v>
      </c>
      <c r="F1547">
        <v>29.3</v>
      </c>
      <c r="G1547">
        <v>0.17</v>
      </c>
      <c r="H1547">
        <v>0.6</v>
      </c>
    </row>
    <row r="1548" spans="1:8" x14ac:dyDescent="0.2">
      <c r="A1548" s="1">
        <v>44545</v>
      </c>
      <c r="B1548">
        <v>0.39</v>
      </c>
      <c r="C1548">
        <v>9.4</v>
      </c>
      <c r="D1548">
        <v>21.5</v>
      </c>
      <c r="E1548">
        <v>33.6</v>
      </c>
      <c r="F1548">
        <v>14.6</v>
      </c>
      <c r="G1548">
        <v>0.27</v>
      </c>
      <c r="H1548">
        <v>1.76</v>
      </c>
    </row>
    <row r="1549" spans="1:8" x14ac:dyDescent="0.2">
      <c r="A1549" s="1">
        <v>44546</v>
      </c>
      <c r="B1549">
        <v>0.91</v>
      </c>
      <c r="C1549">
        <v>13.1</v>
      </c>
      <c r="D1549">
        <v>22.1</v>
      </c>
      <c r="E1549">
        <v>31.1</v>
      </c>
      <c r="F1549">
        <v>21.1</v>
      </c>
      <c r="G1549">
        <v>0.28000000000000003</v>
      </c>
      <c r="H1549">
        <v>1.65</v>
      </c>
    </row>
    <row r="1550" spans="1:8" x14ac:dyDescent="0.2">
      <c r="A1550" s="1">
        <v>44547</v>
      </c>
      <c r="B1550">
        <v>0.19</v>
      </c>
      <c r="C1550">
        <v>7.4</v>
      </c>
      <c r="D1550">
        <v>21.3</v>
      </c>
      <c r="E1550">
        <v>35.1</v>
      </c>
      <c r="F1550">
        <v>17.7</v>
      </c>
      <c r="G1550">
        <v>0.25</v>
      </c>
      <c r="H1550">
        <v>2.41</v>
      </c>
    </row>
    <row r="1551" spans="1:8" x14ac:dyDescent="0.2">
      <c r="A1551" s="1">
        <v>44548</v>
      </c>
      <c r="B1551">
        <v>0.02</v>
      </c>
      <c r="C1551">
        <v>5</v>
      </c>
      <c r="D1551">
        <v>20.399999999999999</v>
      </c>
      <c r="E1551">
        <v>35.9</v>
      </c>
      <c r="F1551">
        <v>12.1</v>
      </c>
      <c r="G1551">
        <v>0.28999999999999998</v>
      </c>
      <c r="H1551">
        <v>2.58</v>
      </c>
    </row>
    <row r="1552" spans="1:8" x14ac:dyDescent="0.2">
      <c r="A1552" s="1">
        <v>44549</v>
      </c>
      <c r="B1552">
        <v>0</v>
      </c>
      <c r="C1552">
        <v>10.9</v>
      </c>
      <c r="D1552">
        <v>25.3</v>
      </c>
      <c r="E1552">
        <v>39.6</v>
      </c>
      <c r="F1552">
        <v>16.899999999999999</v>
      </c>
      <c r="G1552">
        <v>0.28999999999999998</v>
      </c>
      <c r="H1552">
        <v>3.42</v>
      </c>
    </row>
    <row r="1553" spans="1:8" x14ac:dyDescent="0.2">
      <c r="A1553" s="1">
        <v>44550</v>
      </c>
      <c r="B1553">
        <v>0.01</v>
      </c>
      <c r="C1553">
        <v>16.7</v>
      </c>
      <c r="D1553">
        <v>29.2</v>
      </c>
      <c r="E1553">
        <v>41.7</v>
      </c>
      <c r="F1553">
        <v>15.2</v>
      </c>
      <c r="G1553">
        <v>0.73</v>
      </c>
      <c r="H1553">
        <v>5.36</v>
      </c>
    </row>
    <row r="1554" spans="1:8" x14ac:dyDescent="0.2">
      <c r="A1554" s="1">
        <v>44551</v>
      </c>
      <c r="B1554">
        <v>0.02</v>
      </c>
      <c r="C1554">
        <v>21.6</v>
      </c>
      <c r="D1554">
        <v>32.299999999999997</v>
      </c>
      <c r="E1554">
        <v>43.1</v>
      </c>
      <c r="F1554">
        <v>15.9</v>
      </c>
      <c r="G1554">
        <v>1.62</v>
      </c>
      <c r="H1554">
        <v>6.51</v>
      </c>
    </row>
    <row r="1555" spans="1:8" x14ac:dyDescent="0.2">
      <c r="A1555" s="1">
        <v>44552</v>
      </c>
      <c r="B1555">
        <v>0.06</v>
      </c>
      <c r="C1555">
        <v>21.4</v>
      </c>
      <c r="D1555">
        <v>34</v>
      </c>
      <c r="E1555">
        <v>46.6</v>
      </c>
      <c r="F1555">
        <v>13.8</v>
      </c>
      <c r="G1555">
        <v>0.5</v>
      </c>
      <c r="H1555">
        <v>8.2100000000000009</v>
      </c>
    </row>
    <row r="1556" spans="1:8" x14ac:dyDescent="0.2">
      <c r="A1556" s="1">
        <v>44553</v>
      </c>
      <c r="B1556">
        <v>0.91</v>
      </c>
      <c r="C1556">
        <v>29.5</v>
      </c>
      <c r="D1556">
        <v>34.299999999999997</v>
      </c>
      <c r="E1556">
        <v>39.200000000000003</v>
      </c>
      <c r="F1556">
        <v>31.7</v>
      </c>
      <c r="G1556">
        <v>0.38</v>
      </c>
      <c r="H1556">
        <v>1.51</v>
      </c>
    </row>
    <row r="1557" spans="1:8" x14ac:dyDescent="0.2">
      <c r="A1557" s="1">
        <v>44554</v>
      </c>
      <c r="B1557">
        <v>1.68</v>
      </c>
      <c r="C1557">
        <v>30.4</v>
      </c>
      <c r="D1557">
        <v>33.4</v>
      </c>
      <c r="E1557">
        <v>36.5</v>
      </c>
      <c r="F1557">
        <v>30</v>
      </c>
      <c r="G1557">
        <v>0.36</v>
      </c>
      <c r="H1557">
        <v>1.06</v>
      </c>
    </row>
    <row r="1558" spans="1:8" x14ac:dyDescent="0.2">
      <c r="A1558" s="1">
        <v>44555</v>
      </c>
      <c r="B1558">
        <v>0.55000000000000004</v>
      </c>
      <c r="C1558">
        <v>25.3</v>
      </c>
      <c r="D1558">
        <v>29.2</v>
      </c>
      <c r="E1558">
        <v>33.1</v>
      </c>
      <c r="F1558">
        <v>24.2</v>
      </c>
      <c r="G1558">
        <v>0.28000000000000003</v>
      </c>
      <c r="H1558">
        <v>1.26</v>
      </c>
    </row>
    <row r="1559" spans="1:8" x14ac:dyDescent="0.2">
      <c r="A1559" s="1">
        <v>44556</v>
      </c>
      <c r="B1559">
        <v>1.18</v>
      </c>
      <c r="C1559">
        <v>19.600000000000001</v>
      </c>
      <c r="D1559">
        <v>23.5</v>
      </c>
      <c r="E1559">
        <v>27.4</v>
      </c>
      <c r="F1559">
        <v>21.3</v>
      </c>
      <c r="G1559">
        <v>0.26</v>
      </c>
      <c r="H1559">
        <v>0.69</v>
      </c>
    </row>
    <row r="1560" spans="1:8" x14ac:dyDescent="0.2">
      <c r="A1560" s="1">
        <v>44557</v>
      </c>
      <c r="B1560">
        <v>0.46</v>
      </c>
      <c r="C1560">
        <v>16.600000000000001</v>
      </c>
      <c r="D1560">
        <v>19.7</v>
      </c>
      <c r="E1560">
        <v>22.7</v>
      </c>
      <c r="F1560">
        <v>16.3</v>
      </c>
      <c r="G1560">
        <v>0.27</v>
      </c>
      <c r="H1560">
        <v>0.61</v>
      </c>
    </row>
    <row r="1561" spans="1:8" x14ac:dyDescent="0.2">
      <c r="A1561" s="1">
        <v>44558</v>
      </c>
      <c r="B1561">
        <v>0.56999999999999995</v>
      </c>
      <c r="C1561">
        <v>18.899999999999999</v>
      </c>
      <c r="D1561">
        <v>21.7</v>
      </c>
      <c r="E1561">
        <v>24.5</v>
      </c>
      <c r="F1561">
        <v>18</v>
      </c>
      <c r="G1561">
        <v>0.28000000000000003</v>
      </c>
      <c r="H1561">
        <v>0.66</v>
      </c>
    </row>
    <row r="1562" spans="1:8" x14ac:dyDescent="0.2">
      <c r="A1562" s="1">
        <v>44559</v>
      </c>
      <c r="B1562">
        <v>0.04</v>
      </c>
      <c r="C1562">
        <v>16.899999999999999</v>
      </c>
      <c r="D1562">
        <v>22</v>
      </c>
      <c r="E1562">
        <v>27.1</v>
      </c>
      <c r="F1562">
        <v>18.5</v>
      </c>
      <c r="G1562">
        <v>0.32</v>
      </c>
      <c r="H1562">
        <v>0.8</v>
      </c>
    </row>
    <row r="1563" spans="1:8" x14ac:dyDescent="0.2">
      <c r="A1563" s="1">
        <v>44560</v>
      </c>
      <c r="B1563">
        <v>0.11</v>
      </c>
      <c r="C1563">
        <v>17.8</v>
      </c>
      <c r="D1563">
        <v>23.7</v>
      </c>
      <c r="E1563">
        <v>29.5</v>
      </c>
      <c r="F1563">
        <v>21.4</v>
      </c>
      <c r="G1563">
        <v>0.25</v>
      </c>
      <c r="H1563">
        <v>0.77</v>
      </c>
    </row>
    <row r="1564" spans="1:8" x14ac:dyDescent="0.2">
      <c r="A1564" s="1">
        <v>44561</v>
      </c>
      <c r="B1564">
        <v>0</v>
      </c>
      <c r="C1564">
        <v>13.8</v>
      </c>
      <c r="D1564">
        <v>22.9</v>
      </c>
      <c r="E1564">
        <v>31.9</v>
      </c>
      <c r="F1564">
        <v>19.600000000000001</v>
      </c>
      <c r="G1564">
        <v>0.32</v>
      </c>
      <c r="H1564">
        <v>1.24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54"/>
  <sheetViews>
    <sheetView tabSelected="1" zoomScale="125" zoomScaleNormal="262" workbookViewId="0">
      <selection activeCell="Y16" sqref="Y16"/>
    </sheetView>
  </sheetViews>
  <sheetFormatPr baseColWidth="10" defaultRowHeight="16" x14ac:dyDescent="0.2"/>
  <sheetData>
    <row r="1" spans="1:13" x14ac:dyDescent="0.2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19</v>
      </c>
      <c r="J1" t="s">
        <v>23</v>
      </c>
      <c r="K1" t="s">
        <v>22</v>
      </c>
      <c r="L1" t="s">
        <v>21</v>
      </c>
      <c r="M1" t="s">
        <v>20</v>
      </c>
    </row>
    <row r="2" spans="1:13" x14ac:dyDescent="0.2">
      <c r="A2" s="1">
        <v>43009</v>
      </c>
      <c r="B2">
        <v>0</v>
      </c>
      <c r="C2">
        <v>34.200000000000003</v>
      </c>
      <c r="D2">
        <v>48.8</v>
      </c>
      <c r="E2">
        <v>63.4</v>
      </c>
      <c r="F2">
        <v>31.3</v>
      </c>
      <c r="G2">
        <v>1.07</v>
      </c>
      <c r="H2">
        <v>14.3</v>
      </c>
      <c r="K2">
        <f>0.0393701*M2</f>
        <v>2.3622059999999997E-2</v>
      </c>
      <c r="L2">
        <v>3.1</v>
      </c>
      <c r="M2">
        <v>0.6</v>
      </c>
    </row>
    <row r="3" spans="1:13" x14ac:dyDescent="0.2">
      <c r="A3" s="1">
        <v>43010</v>
      </c>
      <c r="B3">
        <v>0.01</v>
      </c>
      <c r="C3">
        <v>28.8</v>
      </c>
      <c r="D3">
        <v>43.6</v>
      </c>
      <c r="E3">
        <v>58.3</v>
      </c>
      <c r="F3">
        <v>23.2</v>
      </c>
      <c r="G3">
        <v>0.68</v>
      </c>
      <c r="H3">
        <v>12</v>
      </c>
      <c r="I3">
        <v>3.46</v>
      </c>
      <c r="J3">
        <f>SUM(K2:K3)</f>
        <v>2.3622059999999997E-2</v>
      </c>
      <c r="K3">
        <f t="shared" ref="K3:K66" si="0">0.0393701*M3</f>
        <v>0</v>
      </c>
      <c r="L3">
        <v>2.5</v>
      </c>
      <c r="M3">
        <v>0</v>
      </c>
    </row>
    <row r="4" spans="1:13" x14ac:dyDescent="0.2">
      <c r="A4" s="1">
        <v>43011</v>
      </c>
      <c r="B4">
        <v>0</v>
      </c>
      <c r="C4">
        <v>25.7</v>
      </c>
      <c r="D4">
        <v>39.5</v>
      </c>
      <c r="E4">
        <v>53.3</v>
      </c>
      <c r="F4">
        <v>18.399999999999999</v>
      </c>
      <c r="G4">
        <v>1.1399999999999999</v>
      </c>
      <c r="H4">
        <v>10.39</v>
      </c>
      <c r="K4">
        <f t="shared" si="0"/>
        <v>0</v>
      </c>
      <c r="L4">
        <v>2.2999999999999998</v>
      </c>
      <c r="M4">
        <v>0</v>
      </c>
    </row>
    <row r="5" spans="1:13" x14ac:dyDescent="0.2">
      <c r="A5" s="1">
        <v>43012</v>
      </c>
      <c r="B5">
        <v>0</v>
      </c>
      <c r="C5">
        <v>26.3</v>
      </c>
      <c r="D5">
        <v>36.4</v>
      </c>
      <c r="E5">
        <v>46.4</v>
      </c>
      <c r="F5">
        <v>21.3</v>
      </c>
      <c r="G5">
        <v>1.1599999999999999</v>
      </c>
      <c r="H5">
        <v>6.49</v>
      </c>
      <c r="K5">
        <f t="shared" si="0"/>
        <v>0</v>
      </c>
      <c r="L5">
        <v>2.4</v>
      </c>
      <c r="M5">
        <v>0</v>
      </c>
    </row>
    <row r="6" spans="1:13" x14ac:dyDescent="0.2">
      <c r="A6" s="1">
        <v>43013</v>
      </c>
      <c r="B6">
        <v>0</v>
      </c>
      <c r="C6">
        <v>24</v>
      </c>
      <c r="D6">
        <v>40</v>
      </c>
      <c r="E6">
        <v>56</v>
      </c>
      <c r="F6">
        <v>21.5</v>
      </c>
      <c r="G6">
        <v>0.72</v>
      </c>
      <c r="H6">
        <v>11.46</v>
      </c>
      <c r="K6">
        <f t="shared" si="0"/>
        <v>0</v>
      </c>
      <c r="L6">
        <v>2.5</v>
      </c>
      <c r="M6">
        <v>0</v>
      </c>
    </row>
    <row r="7" spans="1:13" x14ac:dyDescent="0.2">
      <c r="A7" s="1">
        <v>43014</v>
      </c>
      <c r="B7">
        <v>0</v>
      </c>
      <c r="C7">
        <v>26.3</v>
      </c>
      <c r="D7">
        <v>43</v>
      </c>
      <c r="E7">
        <v>59.6</v>
      </c>
      <c r="F7">
        <v>20.5</v>
      </c>
      <c r="G7">
        <v>1.2</v>
      </c>
      <c r="H7">
        <v>13.82</v>
      </c>
      <c r="K7">
        <f t="shared" si="0"/>
        <v>0</v>
      </c>
      <c r="L7">
        <v>3.5</v>
      </c>
      <c r="M7">
        <v>0</v>
      </c>
    </row>
    <row r="8" spans="1:13" x14ac:dyDescent="0.2">
      <c r="A8" s="1">
        <v>43015</v>
      </c>
      <c r="B8">
        <v>0</v>
      </c>
      <c r="C8">
        <v>29.4</v>
      </c>
      <c r="D8">
        <v>49.2</v>
      </c>
      <c r="E8">
        <v>68.900000000000006</v>
      </c>
      <c r="F8">
        <v>23.2</v>
      </c>
      <c r="G8">
        <v>1.93</v>
      </c>
      <c r="H8">
        <v>19.899999999999999</v>
      </c>
      <c r="I8">
        <v>3.43</v>
      </c>
      <c r="J8">
        <f>SUM(K4:K8)</f>
        <v>0</v>
      </c>
      <c r="K8">
        <f t="shared" si="0"/>
        <v>0</v>
      </c>
      <c r="L8">
        <v>4</v>
      </c>
      <c r="M8">
        <v>0</v>
      </c>
    </row>
    <row r="9" spans="1:13" x14ac:dyDescent="0.2">
      <c r="A9" s="1">
        <v>43016</v>
      </c>
      <c r="B9">
        <v>0</v>
      </c>
      <c r="C9">
        <v>33.6</v>
      </c>
      <c r="D9">
        <v>51.3</v>
      </c>
      <c r="E9">
        <v>69.099999999999994</v>
      </c>
      <c r="F9">
        <v>23.2</v>
      </c>
      <c r="G9">
        <v>2.79</v>
      </c>
      <c r="H9">
        <v>20.420000000000002</v>
      </c>
      <c r="K9">
        <f t="shared" si="0"/>
        <v>0</v>
      </c>
      <c r="L9">
        <v>3</v>
      </c>
      <c r="M9">
        <v>0</v>
      </c>
    </row>
    <row r="10" spans="1:13" x14ac:dyDescent="0.2">
      <c r="A10" s="1">
        <v>43017</v>
      </c>
      <c r="B10">
        <v>0</v>
      </c>
      <c r="C10">
        <v>30.8</v>
      </c>
      <c r="D10">
        <v>42</v>
      </c>
      <c r="E10">
        <v>53.2</v>
      </c>
      <c r="F10">
        <v>18.8</v>
      </c>
      <c r="G10">
        <v>2.0499999999999998</v>
      </c>
      <c r="H10">
        <v>8.89</v>
      </c>
      <c r="K10">
        <f t="shared" si="0"/>
        <v>0</v>
      </c>
      <c r="L10">
        <v>3.6</v>
      </c>
      <c r="M10">
        <v>0</v>
      </c>
    </row>
    <row r="11" spans="1:13" x14ac:dyDescent="0.2">
      <c r="A11" s="1">
        <v>43018</v>
      </c>
      <c r="B11">
        <v>0</v>
      </c>
      <c r="C11">
        <v>27.7</v>
      </c>
      <c r="D11">
        <v>41.1</v>
      </c>
      <c r="E11">
        <v>54.6</v>
      </c>
      <c r="F11">
        <v>13.8</v>
      </c>
      <c r="G11">
        <v>2.0299999999999998</v>
      </c>
      <c r="H11">
        <v>11.63</v>
      </c>
      <c r="K11">
        <f t="shared" si="0"/>
        <v>0</v>
      </c>
      <c r="L11">
        <v>3</v>
      </c>
      <c r="M11">
        <v>0</v>
      </c>
    </row>
    <row r="12" spans="1:13" x14ac:dyDescent="0.2">
      <c r="A12" s="1">
        <v>43019</v>
      </c>
      <c r="B12">
        <v>0</v>
      </c>
      <c r="C12">
        <v>27.9</v>
      </c>
      <c r="D12">
        <v>43.9</v>
      </c>
      <c r="E12">
        <v>59.9</v>
      </c>
      <c r="F12">
        <v>18</v>
      </c>
      <c r="G12">
        <v>2.4300000000000002</v>
      </c>
      <c r="H12">
        <v>14.32</v>
      </c>
      <c r="K12">
        <f t="shared" si="0"/>
        <v>0</v>
      </c>
      <c r="L12">
        <v>2.6</v>
      </c>
      <c r="M12">
        <v>0</v>
      </c>
    </row>
    <row r="13" spans="1:13" x14ac:dyDescent="0.2">
      <c r="A13" s="1">
        <v>43020</v>
      </c>
      <c r="B13">
        <v>0</v>
      </c>
      <c r="C13">
        <v>24.5</v>
      </c>
      <c r="D13">
        <v>38.700000000000003</v>
      </c>
      <c r="E13">
        <v>52.9</v>
      </c>
      <c r="F13">
        <v>19</v>
      </c>
      <c r="G13">
        <v>1.46</v>
      </c>
      <c r="H13">
        <v>9.32</v>
      </c>
      <c r="I13">
        <v>3.38</v>
      </c>
      <c r="J13">
        <f>SUM(K9:K13)</f>
        <v>0</v>
      </c>
      <c r="K13">
        <f t="shared" si="0"/>
        <v>0</v>
      </c>
      <c r="L13">
        <v>2.2000000000000002</v>
      </c>
      <c r="M13">
        <v>0</v>
      </c>
    </row>
    <row r="14" spans="1:13" x14ac:dyDescent="0.2">
      <c r="A14" s="1">
        <v>43021</v>
      </c>
      <c r="B14">
        <v>0</v>
      </c>
      <c r="C14">
        <v>19.600000000000001</v>
      </c>
      <c r="D14">
        <v>36.799999999999997</v>
      </c>
      <c r="E14">
        <v>54.1</v>
      </c>
      <c r="F14">
        <v>15.5</v>
      </c>
      <c r="G14">
        <v>0.94</v>
      </c>
      <c r="H14">
        <v>11.04</v>
      </c>
      <c r="K14">
        <f t="shared" si="0"/>
        <v>0</v>
      </c>
      <c r="L14">
        <v>2.6</v>
      </c>
      <c r="M14">
        <v>0</v>
      </c>
    </row>
    <row r="15" spans="1:13" x14ac:dyDescent="0.2">
      <c r="A15" s="1">
        <v>43022</v>
      </c>
      <c r="B15">
        <v>0</v>
      </c>
      <c r="C15">
        <v>23.4</v>
      </c>
      <c r="D15">
        <v>40.200000000000003</v>
      </c>
      <c r="E15">
        <v>56.9</v>
      </c>
      <c r="F15">
        <v>14.4</v>
      </c>
      <c r="G15">
        <v>1.1200000000000001</v>
      </c>
      <c r="H15">
        <v>13.14</v>
      </c>
      <c r="K15">
        <f t="shared" si="0"/>
        <v>0</v>
      </c>
      <c r="L15">
        <v>2.8</v>
      </c>
      <c r="M15">
        <v>0</v>
      </c>
    </row>
    <row r="16" spans="1:13" x14ac:dyDescent="0.2">
      <c r="A16" s="1">
        <v>43023</v>
      </c>
      <c r="B16">
        <v>0</v>
      </c>
      <c r="C16">
        <v>24.2</v>
      </c>
      <c r="D16">
        <v>38.5</v>
      </c>
      <c r="E16">
        <v>52.9</v>
      </c>
      <c r="F16">
        <v>19.3</v>
      </c>
      <c r="G16">
        <v>0.88</v>
      </c>
      <c r="H16">
        <v>9.7899999999999991</v>
      </c>
      <c r="K16">
        <f t="shared" si="0"/>
        <v>0</v>
      </c>
      <c r="L16">
        <v>3.2</v>
      </c>
      <c r="M16">
        <v>0</v>
      </c>
    </row>
    <row r="17" spans="1:13" x14ac:dyDescent="0.2">
      <c r="A17" s="1">
        <v>43024</v>
      </c>
      <c r="B17">
        <v>0</v>
      </c>
      <c r="C17">
        <v>23.9</v>
      </c>
      <c r="D17">
        <v>45.3</v>
      </c>
      <c r="E17">
        <v>66.7</v>
      </c>
      <c r="F17">
        <v>18.5</v>
      </c>
      <c r="G17">
        <v>0.98</v>
      </c>
      <c r="H17">
        <v>19.149999999999999</v>
      </c>
      <c r="K17">
        <f t="shared" si="0"/>
        <v>0</v>
      </c>
      <c r="L17">
        <v>3.5</v>
      </c>
      <c r="M17">
        <v>0</v>
      </c>
    </row>
    <row r="18" spans="1:13" x14ac:dyDescent="0.2">
      <c r="A18" s="1">
        <v>43025</v>
      </c>
      <c r="B18">
        <v>0</v>
      </c>
      <c r="C18">
        <v>28.5</v>
      </c>
      <c r="D18">
        <v>49.5</v>
      </c>
      <c r="E18">
        <v>70.5</v>
      </c>
      <c r="F18">
        <v>15</v>
      </c>
      <c r="G18">
        <v>2.16</v>
      </c>
      <c r="H18">
        <v>22.9</v>
      </c>
      <c r="I18">
        <v>3.29</v>
      </c>
      <c r="J18">
        <f t="shared" ref="J18" si="1">SUM(K14:K18)</f>
        <v>0</v>
      </c>
      <c r="K18">
        <f t="shared" si="0"/>
        <v>0</v>
      </c>
      <c r="L18">
        <v>3.2</v>
      </c>
      <c r="M18">
        <v>0</v>
      </c>
    </row>
    <row r="19" spans="1:13" x14ac:dyDescent="0.2">
      <c r="A19" s="1">
        <v>43026</v>
      </c>
      <c r="B19">
        <v>0</v>
      </c>
      <c r="C19">
        <v>30.3</v>
      </c>
      <c r="D19">
        <v>48</v>
      </c>
      <c r="E19">
        <v>65.599999999999994</v>
      </c>
      <c r="F19">
        <v>11.7</v>
      </c>
      <c r="G19">
        <v>3.53</v>
      </c>
      <c r="H19">
        <v>19.28</v>
      </c>
      <c r="K19">
        <f t="shared" si="0"/>
        <v>0</v>
      </c>
      <c r="L19">
        <v>2.8</v>
      </c>
      <c r="M19">
        <v>0</v>
      </c>
    </row>
    <row r="20" spans="1:13" x14ac:dyDescent="0.2">
      <c r="A20" s="1">
        <v>43027</v>
      </c>
      <c r="B20">
        <v>0</v>
      </c>
      <c r="C20">
        <v>27.3</v>
      </c>
      <c r="D20">
        <v>47.9</v>
      </c>
      <c r="E20">
        <v>68.599999999999994</v>
      </c>
      <c r="F20">
        <v>16.5</v>
      </c>
      <c r="G20">
        <v>2.4</v>
      </c>
      <c r="H20">
        <v>20.94</v>
      </c>
      <c r="K20">
        <f t="shared" si="0"/>
        <v>0.2362206</v>
      </c>
      <c r="L20">
        <v>2.7</v>
      </c>
      <c r="M20">
        <v>6</v>
      </c>
    </row>
    <row r="21" spans="1:13" x14ac:dyDescent="0.2">
      <c r="A21" s="1">
        <v>43028</v>
      </c>
      <c r="B21">
        <v>0.22</v>
      </c>
      <c r="C21">
        <v>31.1</v>
      </c>
      <c r="D21">
        <v>43.6</v>
      </c>
      <c r="E21">
        <v>56.1</v>
      </c>
      <c r="F21">
        <v>29.9</v>
      </c>
      <c r="G21">
        <v>0.2</v>
      </c>
      <c r="H21">
        <v>9.5500000000000007</v>
      </c>
      <c r="K21">
        <f t="shared" si="0"/>
        <v>0.56299242999999999</v>
      </c>
      <c r="L21">
        <v>1.2</v>
      </c>
      <c r="M21">
        <v>14.3</v>
      </c>
    </row>
    <row r="22" spans="1:13" x14ac:dyDescent="0.2">
      <c r="A22" s="1">
        <v>43029</v>
      </c>
      <c r="B22">
        <v>0.39</v>
      </c>
      <c r="C22">
        <v>24.5</v>
      </c>
      <c r="D22">
        <v>32.6</v>
      </c>
      <c r="E22">
        <v>40.799999999999997</v>
      </c>
      <c r="F22">
        <v>25.5</v>
      </c>
      <c r="G22">
        <v>0.2</v>
      </c>
      <c r="H22">
        <v>3.66</v>
      </c>
      <c r="K22">
        <f t="shared" si="0"/>
        <v>0</v>
      </c>
      <c r="L22">
        <v>1.5</v>
      </c>
      <c r="M22">
        <v>0</v>
      </c>
    </row>
    <row r="23" spans="1:13" x14ac:dyDescent="0.2">
      <c r="A23" s="1">
        <v>43030</v>
      </c>
      <c r="B23">
        <v>0.04</v>
      </c>
      <c r="C23">
        <v>22.5</v>
      </c>
      <c r="D23">
        <v>36.9</v>
      </c>
      <c r="E23">
        <v>51.2</v>
      </c>
      <c r="F23">
        <v>32.299999999999997</v>
      </c>
      <c r="G23">
        <v>0.02</v>
      </c>
      <c r="H23">
        <v>4.6100000000000003</v>
      </c>
      <c r="I23">
        <v>3.19</v>
      </c>
      <c r="J23">
        <f t="shared" ref="J23" si="2">SUM(K19:K23)</f>
        <v>0.82677210000000001</v>
      </c>
      <c r="K23">
        <f t="shared" si="0"/>
        <v>2.7559069999999998E-2</v>
      </c>
      <c r="L23">
        <v>2.4</v>
      </c>
      <c r="M23">
        <v>0.7</v>
      </c>
    </row>
    <row r="24" spans="1:13" x14ac:dyDescent="0.2">
      <c r="A24" s="1">
        <v>43031</v>
      </c>
      <c r="B24">
        <v>0.01</v>
      </c>
      <c r="C24">
        <v>29.9</v>
      </c>
      <c r="D24">
        <v>47.2</v>
      </c>
      <c r="E24">
        <v>64.5</v>
      </c>
      <c r="F24">
        <v>28.8</v>
      </c>
      <c r="G24">
        <v>0.47</v>
      </c>
      <c r="H24">
        <v>15.97</v>
      </c>
      <c r="K24">
        <f t="shared" si="0"/>
        <v>0</v>
      </c>
      <c r="L24">
        <v>2.9</v>
      </c>
      <c r="M24">
        <v>0</v>
      </c>
    </row>
    <row r="25" spans="1:13" x14ac:dyDescent="0.2">
      <c r="A25" s="1">
        <v>43032</v>
      </c>
      <c r="B25">
        <v>0</v>
      </c>
      <c r="C25">
        <v>34.6</v>
      </c>
      <c r="D25">
        <v>49.9</v>
      </c>
      <c r="E25">
        <v>65.2</v>
      </c>
      <c r="F25">
        <v>35.4</v>
      </c>
      <c r="G25">
        <v>0.84</v>
      </c>
      <c r="H25">
        <v>13.93</v>
      </c>
      <c r="K25">
        <f t="shared" si="0"/>
        <v>0</v>
      </c>
      <c r="L25">
        <v>3.3</v>
      </c>
      <c r="M25">
        <v>0</v>
      </c>
    </row>
    <row r="26" spans="1:13" x14ac:dyDescent="0.2">
      <c r="A26" s="1">
        <v>43033</v>
      </c>
      <c r="B26">
        <v>0</v>
      </c>
      <c r="C26">
        <v>34.700000000000003</v>
      </c>
      <c r="D26">
        <v>50.3</v>
      </c>
      <c r="E26">
        <v>65.900000000000006</v>
      </c>
      <c r="F26">
        <v>33.9</v>
      </c>
      <c r="G26">
        <v>0.94</v>
      </c>
      <c r="H26">
        <v>14.79</v>
      </c>
      <c r="K26">
        <f t="shared" si="0"/>
        <v>0</v>
      </c>
      <c r="L26">
        <v>2.6</v>
      </c>
      <c r="M26">
        <v>0</v>
      </c>
    </row>
    <row r="27" spans="1:13" x14ac:dyDescent="0.2">
      <c r="A27" s="1">
        <v>43034</v>
      </c>
      <c r="B27">
        <v>0</v>
      </c>
      <c r="C27">
        <v>33.5</v>
      </c>
      <c r="D27">
        <v>52.4</v>
      </c>
      <c r="E27">
        <v>71.2</v>
      </c>
      <c r="F27">
        <v>31.3</v>
      </c>
      <c r="G27">
        <v>1.0900000000000001</v>
      </c>
      <c r="H27">
        <v>20.02</v>
      </c>
      <c r="K27">
        <f t="shared" si="0"/>
        <v>0</v>
      </c>
      <c r="L27">
        <v>3.2</v>
      </c>
      <c r="M27">
        <v>0</v>
      </c>
    </row>
    <row r="28" spans="1:13" x14ac:dyDescent="0.2">
      <c r="A28" s="1">
        <v>43035</v>
      </c>
      <c r="B28">
        <v>0</v>
      </c>
      <c r="C28">
        <v>32.799999999999997</v>
      </c>
      <c r="D28">
        <v>51.1</v>
      </c>
      <c r="E28">
        <v>69.400000000000006</v>
      </c>
      <c r="F28">
        <v>28.5</v>
      </c>
      <c r="G28">
        <v>1.34</v>
      </c>
      <c r="H28">
        <v>18.77</v>
      </c>
      <c r="I28">
        <v>3.08</v>
      </c>
      <c r="J28">
        <f t="shared" ref="J28" si="3">SUM(K24:K28)</f>
        <v>0</v>
      </c>
      <c r="K28">
        <f t="shared" si="0"/>
        <v>0</v>
      </c>
      <c r="L28">
        <v>3.2</v>
      </c>
      <c r="M28">
        <v>0</v>
      </c>
    </row>
    <row r="29" spans="1:13" x14ac:dyDescent="0.2">
      <c r="A29" s="1">
        <v>43036</v>
      </c>
      <c r="B29">
        <v>0</v>
      </c>
      <c r="C29">
        <v>33.200000000000003</v>
      </c>
      <c r="D29">
        <v>50.6</v>
      </c>
      <c r="E29">
        <v>68</v>
      </c>
      <c r="F29">
        <v>28.6</v>
      </c>
      <c r="G29">
        <v>1.51</v>
      </c>
      <c r="H29">
        <v>18.100000000000001</v>
      </c>
      <c r="K29">
        <f t="shared" si="0"/>
        <v>0</v>
      </c>
      <c r="L29">
        <v>3.4</v>
      </c>
      <c r="M29">
        <v>0</v>
      </c>
    </row>
    <row r="30" spans="1:13" x14ac:dyDescent="0.2">
      <c r="A30" s="1">
        <v>43037</v>
      </c>
      <c r="B30">
        <v>0</v>
      </c>
      <c r="C30">
        <v>33</v>
      </c>
      <c r="D30">
        <v>51.3</v>
      </c>
      <c r="E30">
        <v>69.599999999999994</v>
      </c>
      <c r="F30">
        <v>29.6</v>
      </c>
      <c r="G30">
        <v>1.37</v>
      </c>
      <c r="H30">
        <v>19.989999999999998</v>
      </c>
      <c r="K30">
        <f t="shared" si="0"/>
        <v>0</v>
      </c>
      <c r="L30">
        <v>2.4</v>
      </c>
      <c r="M30">
        <v>0</v>
      </c>
    </row>
    <row r="31" spans="1:13" x14ac:dyDescent="0.2">
      <c r="A31" s="1">
        <v>43038</v>
      </c>
      <c r="B31">
        <v>0</v>
      </c>
      <c r="C31">
        <v>34.1</v>
      </c>
      <c r="D31">
        <v>52.1</v>
      </c>
      <c r="E31">
        <v>70.099999999999994</v>
      </c>
      <c r="F31">
        <v>30.9</v>
      </c>
      <c r="G31">
        <v>1.1399999999999999</v>
      </c>
      <c r="H31">
        <v>20.12</v>
      </c>
      <c r="K31">
        <f t="shared" si="0"/>
        <v>1.1811029999999998E-2</v>
      </c>
      <c r="L31">
        <v>2.2000000000000002</v>
      </c>
      <c r="M31">
        <v>0.3</v>
      </c>
    </row>
    <row r="32" spans="1:13" x14ac:dyDescent="0.2">
      <c r="A32" s="1">
        <v>43039</v>
      </c>
      <c r="B32">
        <v>0</v>
      </c>
      <c r="C32">
        <v>31.7</v>
      </c>
      <c r="D32">
        <v>45.6</v>
      </c>
      <c r="E32">
        <v>59.6</v>
      </c>
      <c r="F32">
        <v>26.9</v>
      </c>
      <c r="G32">
        <v>0.99</v>
      </c>
      <c r="H32">
        <v>12.9</v>
      </c>
      <c r="K32">
        <f t="shared" si="0"/>
        <v>0</v>
      </c>
      <c r="L32">
        <v>1.9</v>
      </c>
      <c r="M32">
        <v>0</v>
      </c>
    </row>
    <row r="33" spans="1:13" x14ac:dyDescent="0.2">
      <c r="A33" s="1">
        <v>43040</v>
      </c>
      <c r="B33">
        <v>0</v>
      </c>
      <c r="C33">
        <v>29</v>
      </c>
      <c r="D33">
        <v>41.8</v>
      </c>
      <c r="E33">
        <v>54.6</v>
      </c>
      <c r="F33">
        <v>27.3</v>
      </c>
      <c r="G33">
        <v>0.69</v>
      </c>
      <c r="H33">
        <v>8.58</v>
      </c>
      <c r="I33">
        <v>2.94</v>
      </c>
      <c r="J33">
        <f t="shared" ref="J33" si="4">SUM(K29:K33)</f>
        <v>1.1811029999999998E-2</v>
      </c>
      <c r="K33">
        <f t="shared" si="0"/>
        <v>0</v>
      </c>
      <c r="L33">
        <v>2.5</v>
      </c>
      <c r="M33">
        <v>0</v>
      </c>
    </row>
    <row r="34" spans="1:13" x14ac:dyDescent="0.2">
      <c r="A34" s="1">
        <v>43041</v>
      </c>
      <c r="B34">
        <v>0</v>
      </c>
      <c r="C34">
        <v>28.6</v>
      </c>
      <c r="D34">
        <v>45.1</v>
      </c>
      <c r="E34">
        <v>61.6</v>
      </c>
      <c r="F34">
        <v>26.8</v>
      </c>
      <c r="G34">
        <v>0.82</v>
      </c>
      <c r="H34">
        <v>14.06</v>
      </c>
      <c r="K34">
        <f t="shared" si="0"/>
        <v>0</v>
      </c>
      <c r="L34">
        <v>1.9</v>
      </c>
      <c r="M34">
        <v>0</v>
      </c>
    </row>
    <row r="35" spans="1:13" x14ac:dyDescent="0.2">
      <c r="A35" s="1">
        <v>43042</v>
      </c>
      <c r="B35">
        <v>0</v>
      </c>
      <c r="C35">
        <v>32</v>
      </c>
      <c r="D35">
        <v>42.4</v>
      </c>
      <c r="E35">
        <v>52.7</v>
      </c>
      <c r="F35">
        <v>30.1</v>
      </c>
      <c r="G35">
        <v>1.08</v>
      </c>
      <c r="H35">
        <v>8.34</v>
      </c>
      <c r="K35">
        <f t="shared" si="0"/>
        <v>0.17716545</v>
      </c>
      <c r="L35">
        <v>1</v>
      </c>
      <c r="M35">
        <v>4.5</v>
      </c>
    </row>
    <row r="36" spans="1:13" x14ac:dyDescent="0.2">
      <c r="A36" s="1">
        <v>43043</v>
      </c>
      <c r="B36">
        <v>0.23</v>
      </c>
      <c r="C36">
        <v>33.799999999999997</v>
      </c>
      <c r="D36">
        <v>36.700000000000003</v>
      </c>
      <c r="E36">
        <v>39.700000000000003</v>
      </c>
      <c r="F36">
        <v>32</v>
      </c>
      <c r="G36">
        <v>0.49</v>
      </c>
      <c r="H36">
        <v>2.33</v>
      </c>
      <c r="K36">
        <f t="shared" si="0"/>
        <v>0.34645688000000002</v>
      </c>
      <c r="L36">
        <v>0.8</v>
      </c>
      <c r="M36">
        <v>8.8000000000000007</v>
      </c>
    </row>
    <row r="37" spans="1:13" x14ac:dyDescent="0.2">
      <c r="A37" s="1">
        <v>43044</v>
      </c>
      <c r="B37">
        <v>0.36</v>
      </c>
      <c r="C37">
        <v>33.5</v>
      </c>
      <c r="D37">
        <v>36.200000000000003</v>
      </c>
      <c r="E37">
        <v>38.9</v>
      </c>
      <c r="F37">
        <v>31.1</v>
      </c>
      <c r="G37">
        <v>0.46</v>
      </c>
      <c r="H37">
        <v>1.79</v>
      </c>
      <c r="K37">
        <f t="shared" si="0"/>
        <v>0</v>
      </c>
      <c r="L37">
        <v>1.3</v>
      </c>
      <c r="M37">
        <v>0</v>
      </c>
    </row>
    <row r="38" spans="1:13" x14ac:dyDescent="0.2">
      <c r="A38" s="1">
        <v>43045</v>
      </c>
      <c r="B38">
        <v>0</v>
      </c>
      <c r="C38">
        <v>32.4</v>
      </c>
      <c r="D38">
        <v>36.200000000000003</v>
      </c>
      <c r="E38">
        <v>39.9</v>
      </c>
      <c r="F38">
        <v>24.3</v>
      </c>
      <c r="G38">
        <v>1.62</v>
      </c>
      <c r="H38">
        <v>3.45</v>
      </c>
      <c r="I38">
        <v>2.83</v>
      </c>
      <c r="J38">
        <f t="shared" ref="J38" si="5">SUM(K34:K38)</f>
        <v>0.53543335999999997</v>
      </c>
      <c r="K38">
        <f t="shared" si="0"/>
        <v>1.1811029999999998E-2</v>
      </c>
      <c r="L38">
        <v>1.1000000000000001</v>
      </c>
      <c r="M38">
        <v>0.3</v>
      </c>
    </row>
    <row r="39" spans="1:13" x14ac:dyDescent="0.2">
      <c r="A39" s="1">
        <v>43046</v>
      </c>
      <c r="B39">
        <v>0</v>
      </c>
      <c r="C39">
        <v>22.8</v>
      </c>
      <c r="D39">
        <v>32.4</v>
      </c>
      <c r="E39">
        <v>42.1</v>
      </c>
      <c r="F39">
        <v>21.2</v>
      </c>
      <c r="G39">
        <v>0.62</v>
      </c>
      <c r="H39">
        <v>4.53</v>
      </c>
      <c r="K39">
        <f t="shared" si="0"/>
        <v>0</v>
      </c>
      <c r="L39">
        <v>1.9</v>
      </c>
      <c r="M39">
        <v>0</v>
      </c>
    </row>
    <row r="40" spans="1:13" x14ac:dyDescent="0.2">
      <c r="A40" s="1">
        <v>43047</v>
      </c>
      <c r="B40">
        <v>0.02</v>
      </c>
      <c r="C40">
        <v>19.100000000000001</v>
      </c>
      <c r="D40">
        <v>34.700000000000003</v>
      </c>
      <c r="E40">
        <v>50.3</v>
      </c>
      <c r="F40">
        <v>17.899999999999999</v>
      </c>
      <c r="G40">
        <v>0.56999999999999995</v>
      </c>
      <c r="H40">
        <v>8.67</v>
      </c>
      <c r="K40">
        <f t="shared" si="0"/>
        <v>0.14566936999999999</v>
      </c>
      <c r="L40">
        <v>1.5</v>
      </c>
      <c r="M40">
        <v>3.7</v>
      </c>
    </row>
    <row r="41" spans="1:13" x14ac:dyDescent="0.2">
      <c r="A41" s="1">
        <v>43048</v>
      </c>
      <c r="B41">
        <v>0.18</v>
      </c>
      <c r="C41">
        <v>32.9</v>
      </c>
      <c r="D41">
        <v>39.6</v>
      </c>
      <c r="E41">
        <v>46.4</v>
      </c>
      <c r="F41">
        <v>29.8</v>
      </c>
      <c r="G41">
        <v>0.64</v>
      </c>
      <c r="H41">
        <v>5.73</v>
      </c>
      <c r="K41">
        <f t="shared" si="0"/>
        <v>0.7559059199999999</v>
      </c>
      <c r="L41">
        <v>1.2</v>
      </c>
      <c r="M41">
        <v>19.2</v>
      </c>
    </row>
    <row r="42" spans="1:13" x14ac:dyDescent="0.2">
      <c r="A42" s="1">
        <v>43049</v>
      </c>
      <c r="B42">
        <v>0.78</v>
      </c>
      <c r="C42">
        <v>35.9</v>
      </c>
      <c r="D42">
        <v>38.9</v>
      </c>
      <c r="E42">
        <v>42</v>
      </c>
      <c r="F42">
        <v>33.4</v>
      </c>
      <c r="G42">
        <v>0.4</v>
      </c>
      <c r="H42">
        <v>2.2200000000000002</v>
      </c>
      <c r="K42">
        <f t="shared" si="0"/>
        <v>5.1181129999999998E-2</v>
      </c>
      <c r="L42">
        <v>1.1000000000000001</v>
      </c>
      <c r="M42">
        <v>1.3</v>
      </c>
    </row>
    <row r="43" spans="1:13" x14ac:dyDescent="0.2">
      <c r="A43" s="1">
        <v>43050</v>
      </c>
      <c r="B43">
        <v>0.06</v>
      </c>
      <c r="C43">
        <v>31.7</v>
      </c>
      <c r="D43">
        <v>37.1</v>
      </c>
      <c r="E43">
        <v>42.5</v>
      </c>
      <c r="F43">
        <v>29.8</v>
      </c>
      <c r="G43">
        <v>0.98</v>
      </c>
      <c r="H43">
        <v>3.82</v>
      </c>
      <c r="I43">
        <v>2.75</v>
      </c>
      <c r="J43">
        <f t="shared" ref="J43" si="6">SUM(K39:K43)</f>
        <v>0.95275641999999994</v>
      </c>
      <c r="K43">
        <f t="shared" si="0"/>
        <v>0</v>
      </c>
      <c r="L43">
        <v>1.3</v>
      </c>
      <c r="M43">
        <v>0</v>
      </c>
    </row>
    <row r="44" spans="1:13" x14ac:dyDescent="0.2">
      <c r="A44" s="1">
        <v>43051</v>
      </c>
      <c r="B44">
        <v>0</v>
      </c>
      <c r="C44">
        <v>27.3</v>
      </c>
      <c r="D44">
        <v>37.5</v>
      </c>
      <c r="E44">
        <v>47.7</v>
      </c>
      <c r="F44">
        <v>23.5</v>
      </c>
      <c r="G44">
        <v>0.51</v>
      </c>
      <c r="H44">
        <v>6.13</v>
      </c>
      <c r="K44">
        <f t="shared" si="0"/>
        <v>0</v>
      </c>
      <c r="L44">
        <v>1.4</v>
      </c>
      <c r="M44">
        <v>0</v>
      </c>
    </row>
    <row r="45" spans="1:13" x14ac:dyDescent="0.2">
      <c r="A45" s="1">
        <v>43052</v>
      </c>
      <c r="B45">
        <v>0</v>
      </c>
      <c r="C45">
        <v>28.9</v>
      </c>
      <c r="D45">
        <v>39.6</v>
      </c>
      <c r="E45">
        <v>50.4</v>
      </c>
      <c r="F45">
        <v>21.5</v>
      </c>
      <c r="G45">
        <v>1.81</v>
      </c>
      <c r="H45">
        <v>8.59</v>
      </c>
      <c r="K45">
        <f t="shared" si="0"/>
        <v>0.37401594999999999</v>
      </c>
      <c r="L45">
        <v>1.4</v>
      </c>
      <c r="M45">
        <v>9.5</v>
      </c>
    </row>
    <row r="46" spans="1:13" x14ac:dyDescent="0.2">
      <c r="A46" s="1">
        <v>43053</v>
      </c>
      <c r="B46">
        <v>0.41</v>
      </c>
      <c r="C46">
        <v>32.799999999999997</v>
      </c>
      <c r="D46">
        <v>39.299999999999997</v>
      </c>
      <c r="E46">
        <v>45.7</v>
      </c>
      <c r="F46">
        <v>31.6</v>
      </c>
      <c r="G46">
        <v>0.16</v>
      </c>
      <c r="H46">
        <v>4.7699999999999996</v>
      </c>
      <c r="K46">
        <f t="shared" si="0"/>
        <v>7.0866180000000001E-2</v>
      </c>
      <c r="L46">
        <v>1.3</v>
      </c>
      <c r="M46">
        <v>1.8</v>
      </c>
    </row>
    <row r="47" spans="1:13" x14ac:dyDescent="0.2">
      <c r="A47" s="1">
        <v>43054</v>
      </c>
      <c r="B47">
        <v>0.06</v>
      </c>
      <c r="C47">
        <v>31</v>
      </c>
      <c r="D47">
        <v>38.700000000000003</v>
      </c>
      <c r="E47">
        <v>46.4</v>
      </c>
      <c r="F47">
        <v>22.5</v>
      </c>
      <c r="G47">
        <v>1.03</v>
      </c>
      <c r="H47">
        <v>6.15</v>
      </c>
      <c r="K47">
        <f t="shared" si="0"/>
        <v>1.7322843999999999</v>
      </c>
      <c r="L47">
        <v>1</v>
      </c>
      <c r="M47">
        <v>44</v>
      </c>
    </row>
    <row r="48" spans="1:13" x14ac:dyDescent="0.2">
      <c r="A48" s="1">
        <v>43055</v>
      </c>
      <c r="B48">
        <v>1.86</v>
      </c>
      <c r="C48">
        <v>33.700000000000003</v>
      </c>
      <c r="D48">
        <v>37.9</v>
      </c>
      <c r="E48">
        <v>42</v>
      </c>
      <c r="F48">
        <v>33.200000000000003</v>
      </c>
      <c r="G48">
        <v>0.36</v>
      </c>
      <c r="H48">
        <v>4.8099999999999996</v>
      </c>
      <c r="I48">
        <v>2.89</v>
      </c>
      <c r="J48">
        <f t="shared" ref="J48" si="7">SUM(K44:K48)</f>
        <v>5.2598453599999999</v>
      </c>
      <c r="K48">
        <f t="shared" si="0"/>
        <v>3.0826788299999999</v>
      </c>
      <c r="L48">
        <v>0.4</v>
      </c>
      <c r="M48">
        <v>78.3</v>
      </c>
    </row>
    <row r="49" spans="1:13" x14ac:dyDescent="0.2">
      <c r="A49" s="1">
        <v>43056</v>
      </c>
      <c r="B49">
        <v>3.02</v>
      </c>
      <c r="C49">
        <v>32.799999999999997</v>
      </c>
      <c r="D49">
        <v>36.6</v>
      </c>
      <c r="E49">
        <v>40.4</v>
      </c>
      <c r="F49">
        <v>34.1</v>
      </c>
      <c r="G49">
        <v>0.24</v>
      </c>
      <c r="H49">
        <v>0.99</v>
      </c>
      <c r="K49">
        <f t="shared" si="0"/>
        <v>6.2992160000000005E-2</v>
      </c>
      <c r="L49">
        <v>0.9</v>
      </c>
      <c r="M49">
        <v>1.6</v>
      </c>
    </row>
    <row r="50" spans="1:13" x14ac:dyDescent="0.2">
      <c r="A50" s="1">
        <v>43057</v>
      </c>
      <c r="B50">
        <v>7.0000000000000007E-2</v>
      </c>
      <c r="C50">
        <v>20.9</v>
      </c>
      <c r="D50">
        <v>28.9</v>
      </c>
      <c r="E50">
        <v>36.799999999999997</v>
      </c>
      <c r="F50">
        <v>20</v>
      </c>
      <c r="G50">
        <v>0.25</v>
      </c>
      <c r="H50">
        <v>3.85</v>
      </c>
      <c r="K50">
        <f t="shared" si="0"/>
        <v>0</v>
      </c>
      <c r="L50">
        <v>1.7</v>
      </c>
      <c r="M50">
        <v>0</v>
      </c>
    </row>
    <row r="51" spans="1:13" x14ac:dyDescent="0.2">
      <c r="A51" s="1">
        <v>43058</v>
      </c>
      <c r="B51">
        <v>0</v>
      </c>
      <c r="C51">
        <v>17.2</v>
      </c>
      <c r="D51">
        <v>32.200000000000003</v>
      </c>
      <c r="E51">
        <v>47.2</v>
      </c>
      <c r="F51">
        <v>21.7</v>
      </c>
      <c r="G51">
        <v>0.24</v>
      </c>
      <c r="H51">
        <v>6.47</v>
      </c>
      <c r="K51">
        <f t="shared" si="0"/>
        <v>0</v>
      </c>
      <c r="L51">
        <v>1.6</v>
      </c>
      <c r="M51">
        <v>0</v>
      </c>
    </row>
    <row r="52" spans="1:13" x14ac:dyDescent="0.2">
      <c r="A52" s="1">
        <v>43059</v>
      </c>
      <c r="B52">
        <v>0</v>
      </c>
      <c r="C52">
        <v>25.4</v>
      </c>
      <c r="D52">
        <v>37.6</v>
      </c>
      <c r="E52">
        <v>49.7</v>
      </c>
      <c r="F52">
        <v>15.5</v>
      </c>
      <c r="G52">
        <v>1.56</v>
      </c>
      <c r="H52">
        <v>9.8800000000000008</v>
      </c>
      <c r="K52">
        <f t="shared" si="0"/>
        <v>0.14173236</v>
      </c>
      <c r="L52">
        <v>0.8</v>
      </c>
      <c r="M52">
        <v>3.6</v>
      </c>
    </row>
    <row r="53" spans="1:13" x14ac:dyDescent="0.2">
      <c r="A53" s="1">
        <v>43060</v>
      </c>
      <c r="B53">
        <v>0.18</v>
      </c>
      <c r="C53">
        <v>35.4</v>
      </c>
      <c r="D53">
        <v>40.799999999999997</v>
      </c>
      <c r="E53">
        <v>46.1</v>
      </c>
      <c r="F53">
        <v>39.200000000000003</v>
      </c>
      <c r="G53">
        <v>0.08</v>
      </c>
      <c r="H53">
        <v>3.66</v>
      </c>
      <c r="I53">
        <v>2.95</v>
      </c>
      <c r="J53">
        <f t="shared" ref="J53" si="8">SUM(K49:K53)</f>
        <v>0.22440957000000003</v>
      </c>
      <c r="K53">
        <f t="shared" si="0"/>
        <v>1.9685049999999999E-2</v>
      </c>
      <c r="L53">
        <v>1.3</v>
      </c>
      <c r="M53">
        <v>0.5</v>
      </c>
    </row>
    <row r="54" spans="1:13" x14ac:dyDescent="0.2">
      <c r="A54" s="1">
        <v>43061</v>
      </c>
      <c r="B54">
        <v>0.01</v>
      </c>
      <c r="C54">
        <v>35.200000000000003</v>
      </c>
      <c r="D54">
        <v>46.3</v>
      </c>
      <c r="E54">
        <v>57.4</v>
      </c>
      <c r="F54">
        <v>37.799999999999997</v>
      </c>
      <c r="G54">
        <v>0.3</v>
      </c>
      <c r="H54">
        <v>8.7899999999999991</v>
      </c>
      <c r="K54">
        <f t="shared" si="0"/>
        <v>0</v>
      </c>
      <c r="L54">
        <v>2</v>
      </c>
      <c r="M54">
        <v>0</v>
      </c>
    </row>
    <row r="55" spans="1:13" x14ac:dyDescent="0.2">
      <c r="A55" s="1">
        <v>43062</v>
      </c>
      <c r="B55">
        <v>0</v>
      </c>
      <c r="C55">
        <v>34.5</v>
      </c>
      <c r="D55">
        <v>48.3</v>
      </c>
      <c r="E55">
        <v>62.1</v>
      </c>
      <c r="F55">
        <v>37</v>
      </c>
      <c r="G55">
        <v>0.28999999999999998</v>
      </c>
      <c r="H55">
        <v>11.45</v>
      </c>
      <c r="K55">
        <f t="shared" si="0"/>
        <v>0</v>
      </c>
      <c r="L55">
        <v>1.7</v>
      </c>
      <c r="M55">
        <v>0</v>
      </c>
    </row>
    <row r="56" spans="1:13" x14ac:dyDescent="0.2">
      <c r="A56" s="1">
        <v>43063</v>
      </c>
      <c r="B56">
        <v>0.02</v>
      </c>
      <c r="C56">
        <v>36.6</v>
      </c>
      <c r="D56">
        <v>47.2</v>
      </c>
      <c r="E56">
        <v>57.8</v>
      </c>
      <c r="F56">
        <v>32.299999999999997</v>
      </c>
      <c r="G56">
        <v>1.34</v>
      </c>
      <c r="H56">
        <v>10.210000000000001</v>
      </c>
      <c r="K56">
        <f t="shared" si="0"/>
        <v>0</v>
      </c>
      <c r="L56">
        <v>1.5</v>
      </c>
      <c r="M56">
        <v>0</v>
      </c>
    </row>
    <row r="57" spans="1:13" x14ac:dyDescent="0.2">
      <c r="A57" s="1">
        <v>43064</v>
      </c>
      <c r="B57">
        <v>0</v>
      </c>
      <c r="C57">
        <v>36.9</v>
      </c>
      <c r="D57">
        <v>44.9</v>
      </c>
      <c r="E57">
        <v>52.9</v>
      </c>
      <c r="F57">
        <v>28.7</v>
      </c>
      <c r="G57">
        <v>1.8</v>
      </c>
      <c r="H57">
        <v>8.5399999999999991</v>
      </c>
      <c r="K57">
        <f t="shared" si="0"/>
        <v>3.9370099999999998E-2</v>
      </c>
      <c r="L57">
        <v>2.6</v>
      </c>
      <c r="M57">
        <v>1</v>
      </c>
    </row>
    <row r="58" spans="1:13" x14ac:dyDescent="0.2">
      <c r="A58" s="1">
        <v>43065</v>
      </c>
      <c r="B58">
        <v>0.02</v>
      </c>
      <c r="C58">
        <v>34</v>
      </c>
      <c r="D58">
        <v>47.1</v>
      </c>
      <c r="E58">
        <v>60.2</v>
      </c>
      <c r="F58">
        <v>25.5</v>
      </c>
      <c r="G58">
        <v>1.96</v>
      </c>
      <c r="H58">
        <v>12.8</v>
      </c>
      <c r="I58">
        <v>3.01</v>
      </c>
      <c r="J58">
        <f t="shared" ref="J58" si="9">SUM(K54:K58)</f>
        <v>1.1574809399999999</v>
      </c>
      <c r="K58">
        <f t="shared" si="0"/>
        <v>1.1181108399999999</v>
      </c>
      <c r="L58">
        <v>1.8</v>
      </c>
      <c r="M58">
        <v>28.4</v>
      </c>
    </row>
    <row r="59" spans="1:13" x14ac:dyDescent="0.2">
      <c r="A59" s="1">
        <v>43066</v>
      </c>
      <c r="B59">
        <v>1.1399999999999999</v>
      </c>
      <c r="C59">
        <v>32.9</v>
      </c>
      <c r="D59">
        <v>43.5</v>
      </c>
      <c r="E59">
        <v>54.1</v>
      </c>
      <c r="F59">
        <v>32.299999999999997</v>
      </c>
      <c r="G59">
        <v>0.56999999999999995</v>
      </c>
      <c r="H59">
        <v>9.77</v>
      </c>
      <c r="K59">
        <f t="shared" si="0"/>
        <v>0.24015760999999997</v>
      </c>
      <c r="L59">
        <v>0.7</v>
      </c>
      <c r="M59">
        <v>6.1</v>
      </c>
    </row>
    <row r="60" spans="1:13" x14ac:dyDescent="0.2">
      <c r="A60" s="1">
        <v>43067</v>
      </c>
      <c r="B60">
        <v>0.24</v>
      </c>
      <c r="C60">
        <v>25.7</v>
      </c>
      <c r="D60">
        <v>32</v>
      </c>
      <c r="E60">
        <v>38.299999999999997</v>
      </c>
      <c r="F60">
        <v>25.9</v>
      </c>
      <c r="G60">
        <v>0.27</v>
      </c>
      <c r="H60">
        <v>2.61</v>
      </c>
      <c r="K60">
        <f t="shared" si="0"/>
        <v>0</v>
      </c>
      <c r="L60">
        <v>1.2</v>
      </c>
      <c r="M60">
        <v>0</v>
      </c>
    </row>
    <row r="61" spans="1:13" x14ac:dyDescent="0.2">
      <c r="A61" s="1">
        <v>43068</v>
      </c>
      <c r="B61">
        <v>0</v>
      </c>
      <c r="C61">
        <v>23.1</v>
      </c>
      <c r="D61">
        <v>34.200000000000003</v>
      </c>
      <c r="E61">
        <v>45.2</v>
      </c>
      <c r="F61">
        <v>24.2</v>
      </c>
      <c r="G61">
        <v>0.45</v>
      </c>
      <c r="H61">
        <v>6.19</v>
      </c>
      <c r="K61">
        <f t="shared" si="0"/>
        <v>0</v>
      </c>
      <c r="L61">
        <v>1</v>
      </c>
      <c r="M61">
        <v>0</v>
      </c>
    </row>
    <row r="62" spans="1:13" x14ac:dyDescent="0.2">
      <c r="A62" s="1">
        <v>43069</v>
      </c>
      <c r="B62">
        <v>0</v>
      </c>
      <c r="C62">
        <v>23.9</v>
      </c>
      <c r="D62">
        <v>33.299999999999997</v>
      </c>
      <c r="E62">
        <v>42.7</v>
      </c>
      <c r="F62">
        <v>24.8</v>
      </c>
      <c r="G62">
        <v>0.34</v>
      </c>
      <c r="H62">
        <v>3.86</v>
      </c>
      <c r="K62">
        <f t="shared" si="0"/>
        <v>0</v>
      </c>
      <c r="L62">
        <v>1.3</v>
      </c>
      <c r="M62">
        <v>0</v>
      </c>
    </row>
    <row r="63" spans="1:13" x14ac:dyDescent="0.2">
      <c r="A63" s="1">
        <v>43070</v>
      </c>
      <c r="B63">
        <v>0</v>
      </c>
      <c r="C63">
        <v>26.8</v>
      </c>
      <c r="D63">
        <v>38.299999999999997</v>
      </c>
      <c r="E63">
        <v>49.8</v>
      </c>
      <c r="F63">
        <v>23.8</v>
      </c>
      <c r="G63">
        <v>1.1100000000000001</v>
      </c>
      <c r="H63">
        <v>8.17</v>
      </c>
      <c r="I63">
        <v>3.06</v>
      </c>
      <c r="J63">
        <f t="shared" ref="J63" si="10">SUM(K59:K63)</f>
        <v>0.24015760999999997</v>
      </c>
      <c r="K63">
        <f t="shared" si="0"/>
        <v>0</v>
      </c>
      <c r="L63">
        <v>1.3</v>
      </c>
      <c r="M63">
        <v>0</v>
      </c>
    </row>
    <row r="64" spans="1:13" x14ac:dyDescent="0.2">
      <c r="A64" s="1">
        <v>43071</v>
      </c>
      <c r="B64">
        <v>0</v>
      </c>
      <c r="C64">
        <v>26.7</v>
      </c>
      <c r="D64">
        <v>37.6</v>
      </c>
      <c r="E64">
        <v>48.6</v>
      </c>
      <c r="F64">
        <v>17.100000000000001</v>
      </c>
      <c r="G64">
        <v>0.97</v>
      </c>
      <c r="H64">
        <v>8.49</v>
      </c>
      <c r="K64">
        <f t="shared" si="0"/>
        <v>6.2992160000000005E-2</v>
      </c>
      <c r="L64">
        <v>1.7</v>
      </c>
      <c r="M64">
        <v>1.6</v>
      </c>
    </row>
    <row r="65" spans="1:13" x14ac:dyDescent="0.2">
      <c r="A65" s="1">
        <v>43072</v>
      </c>
      <c r="B65">
        <v>0.08</v>
      </c>
      <c r="C65">
        <v>28</v>
      </c>
      <c r="D65">
        <v>37.1</v>
      </c>
      <c r="E65">
        <v>46.3</v>
      </c>
      <c r="F65">
        <v>17.899999999999999</v>
      </c>
      <c r="G65">
        <v>0.35</v>
      </c>
      <c r="H65">
        <v>7.55</v>
      </c>
      <c r="K65">
        <f t="shared" si="0"/>
        <v>0.35826790999999997</v>
      </c>
      <c r="L65">
        <v>0.7</v>
      </c>
      <c r="M65">
        <v>9.1</v>
      </c>
    </row>
    <row r="66" spans="1:13" x14ac:dyDescent="0.2">
      <c r="A66" s="1">
        <v>43073</v>
      </c>
      <c r="B66">
        <v>0.3</v>
      </c>
      <c r="C66">
        <v>14.4</v>
      </c>
      <c r="D66">
        <v>23.8</v>
      </c>
      <c r="E66">
        <v>33.200000000000003</v>
      </c>
      <c r="F66">
        <v>13.3</v>
      </c>
      <c r="G66">
        <v>0.25</v>
      </c>
      <c r="H66">
        <v>3.22</v>
      </c>
      <c r="K66">
        <f t="shared" si="0"/>
        <v>0</v>
      </c>
      <c r="L66">
        <v>0.9</v>
      </c>
      <c r="M66">
        <v>0</v>
      </c>
    </row>
    <row r="67" spans="1:13" x14ac:dyDescent="0.2">
      <c r="A67" s="1">
        <v>43074</v>
      </c>
      <c r="B67">
        <v>0.01</v>
      </c>
      <c r="C67">
        <v>12.5</v>
      </c>
      <c r="D67">
        <v>20.9</v>
      </c>
      <c r="E67">
        <v>29.2</v>
      </c>
      <c r="F67">
        <v>9</v>
      </c>
      <c r="G67">
        <v>0.6</v>
      </c>
      <c r="H67">
        <v>2.57</v>
      </c>
      <c r="K67">
        <f t="shared" ref="K67:K130" si="11">0.0393701*M67</f>
        <v>0</v>
      </c>
      <c r="L67">
        <v>1.3</v>
      </c>
      <c r="M67">
        <v>0</v>
      </c>
    </row>
    <row r="68" spans="1:13" x14ac:dyDescent="0.2">
      <c r="A68" s="1">
        <v>43075</v>
      </c>
      <c r="B68">
        <v>0</v>
      </c>
      <c r="C68">
        <v>15.2</v>
      </c>
      <c r="D68">
        <v>26.3</v>
      </c>
      <c r="E68">
        <v>37.299999999999997</v>
      </c>
      <c r="F68">
        <v>10.1</v>
      </c>
      <c r="G68">
        <v>0.85</v>
      </c>
      <c r="H68">
        <v>4.7699999999999996</v>
      </c>
      <c r="I68">
        <v>3.07</v>
      </c>
      <c r="J68">
        <f t="shared" ref="J68" si="12">SUM(K64:K68)</f>
        <v>0.42126006999999999</v>
      </c>
      <c r="K68">
        <f t="shared" si="11"/>
        <v>0</v>
      </c>
      <c r="L68">
        <v>1.5</v>
      </c>
      <c r="M68">
        <v>0</v>
      </c>
    </row>
    <row r="69" spans="1:13" x14ac:dyDescent="0.2">
      <c r="A69" s="1">
        <v>43076</v>
      </c>
      <c r="B69">
        <v>0</v>
      </c>
      <c r="C69">
        <v>18.100000000000001</v>
      </c>
      <c r="D69">
        <v>29.7</v>
      </c>
      <c r="E69">
        <v>41.4</v>
      </c>
      <c r="F69">
        <v>11.3</v>
      </c>
      <c r="G69">
        <v>1.1299999999999999</v>
      </c>
      <c r="H69">
        <v>5.94</v>
      </c>
      <c r="K69">
        <f t="shared" si="11"/>
        <v>0</v>
      </c>
      <c r="L69">
        <v>1.9</v>
      </c>
      <c r="M69">
        <v>0</v>
      </c>
    </row>
    <row r="70" spans="1:13" x14ac:dyDescent="0.2">
      <c r="A70" s="1">
        <v>43077</v>
      </c>
      <c r="B70">
        <v>0.01</v>
      </c>
      <c r="C70">
        <v>20.100000000000001</v>
      </c>
      <c r="D70">
        <v>34.200000000000003</v>
      </c>
      <c r="E70">
        <v>48.3</v>
      </c>
      <c r="F70">
        <v>12</v>
      </c>
      <c r="G70">
        <v>1.5</v>
      </c>
      <c r="H70">
        <v>8.68</v>
      </c>
      <c r="K70">
        <f t="shared" si="11"/>
        <v>0</v>
      </c>
      <c r="L70">
        <v>2</v>
      </c>
      <c r="M70">
        <v>0</v>
      </c>
    </row>
    <row r="71" spans="1:13" x14ac:dyDescent="0.2">
      <c r="A71" s="1">
        <v>43078</v>
      </c>
      <c r="B71">
        <v>0</v>
      </c>
      <c r="C71">
        <v>28.6</v>
      </c>
      <c r="D71">
        <v>39.6</v>
      </c>
      <c r="E71">
        <v>50.7</v>
      </c>
      <c r="F71">
        <v>13.1</v>
      </c>
      <c r="G71">
        <v>2.84</v>
      </c>
      <c r="H71">
        <v>9.67</v>
      </c>
      <c r="K71">
        <f t="shared" si="11"/>
        <v>0</v>
      </c>
      <c r="L71">
        <v>2</v>
      </c>
      <c r="M71">
        <v>0</v>
      </c>
    </row>
    <row r="72" spans="1:13" x14ac:dyDescent="0.2">
      <c r="A72" s="1">
        <v>43079</v>
      </c>
      <c r="B72">
        <v>0</v>
      </c>
      <c r="C72">
        <v>25.6</v>
      </c>
      <c r="D72">
        <v>37.4</v>
      </c>
      <c r="E72">
        <v>49.3</v>
      </c>
      <c r="F72">
        <v>13.7</v>
      </c>
      <c r="G72">
        <v>2.12</v>
      </c>
      <c r="H72">
        <v>8.5399999999999991</v>
      </c>
      <c r="K72">
        <f t="shared" si="11"/>
        <v>0</v>
      </c>
      <c r="L72">
        <v>2.4</v>
      </c>
      <c r="M72">
        <v>0</v>
      </c>
    </row>
    <row r="73" spans="1:13" x14ac:dyDescent="0.2">
      <c r="A73" s="1">
        <v>43080</v>
      </c>
      <c r="B73">
        <v>0</v>
      </c>
      <c r="C73">
        <v>27</v>
      </c>
      <c r="D73">
        <v>39</v>
      </c>
      <c r="E73">
        <v>51.1</v>
      </c>
      <c r="F73">
        <v>12.5</v>
      </c>
      <c r="G73">
        <v>2.31</v>
      </c>
      <c r="H73">
        <v>9.65</v>
      </c>
      <c r="I73">
        <v>3.03</v>
      </c>
      <c r="J73">
        <f t="shared" ref="J73" si="13">SUM(K69:K73)</f>
        <v>0</v>
      </c>
      <c r="K73">
        <f t="shared" si="11"/>
        <v>0</v>
      </c>
      <c r="L73">
        <v>2.1</v>
      </c>
      <c r="M73">
        <v>0</v>
      </c>
    </row>
    <row r="74" spans="1:13" x14ac:dyDescent="0.2">
      <c r="A74" s="1">
        <v>43081</v>
      </c>
      <c r="B74">
        <v>0.02</v>
      </c>
      <c r="C74">
        <v>22.7</v>
      </c>
      <c r="D74">
        <v>38.1</v>
      </c>
      <c r="E74">
        <v>53.5</v>
      </c>
      <c r="F74">
        <v>11.5</v>
      </c>
      <c r="G74">
        <v>1.6</v>
      </c>
      <c r="H74">
        <v>10.82</v>
      </c>
      <c r="K74">
        <f t="shared" si="11"/>
        <v>0</v>
      </c>
      <c r="L74">
        <v>2.2000000000000002</v>
      </c>
      <c r="M74">
        <v>0</v>
      </c>
    </row>
    <row r="75" spans="1:13" x14ac:dyDescent="0.2">
      <c r="A75" s="1">
        <v>43082</v>
      </c>
      <c r="B75">
        <v>0</v>
      </c>
      <c r="C75">
        <v>23.8</v>
      </c>
      <c r="D75">
        <v>39.799999999999997</v>
      </c>
      <c r="E75">
        <v>55.9</v>
      </c>
      <c r="F75">
        <v>11.4</v>
      </c>
      <c r="G75">
        <v>1.91</v>
      </c>
      <c r="H75">
        <v>12.31</v>
      </c>
      <c r="K75">
        <f t="shared" si="11"/>
        <v>0</v>
      </c>
      <c r="L75">
        <v>1.5</v>
      </c>
      <c r="M75">
        <v>0</v>
      </c>
    </row>
    <row r="76" spans="1:13" x14ac:dyDescent="0.2">
      <c r="A76" s="1">
        <v>43083</v>
      </c>
      <c r="B76">
        <v>0</v>
      </c>
      <c r="C76">
        <v>23.9</v>
      </c>
      <c r="D76">
        <v>39.6</v>
      </c>
      <c r="E76">
        <v>55.2</v>
      </c>
      <c r="F76">
        <v>13.7</v>
      </c>
      <c r="G76">
        <v>1.79</v>
      </c>
      <c r="H76">
        <v>11.56</v>
      </c>
      <c r="K76">
        <f t="shared" si="11"/>
        <v>0</v>
      </c>
      <c r="L76">
        <v>2</v>
      </c>
      <c r="M76">
        <v>0</v>
      </c>
    </row>
    <row r="77" spans="1:13" x14ac:dyDescent="0.2">
      <c r="A77" s="1">
        <v>43084</v>
      </c>
      <c r="B77">
        <v>0</v>
      </c>
      <c r="C77">
        <v>27.3</v>
      </c>
      <c r="D77">
        <v>40.4</v>
      </c>
      <c r="E77">
        <v>53.6</v>
      </c>
      <c r="F77">
        <v>13.9</v>
      </c>
      <c r="G77">
        <v>2.2200000000000002</v>
      </c>
      <c r="H77">
        <v>11.07</v>
      </c>
      <c r="K77">
        <f t="shared" si="11"/>
        <v>0</v>
      </c>
      <c r="L77">
        <v>2</v>
      </c>
      <c r="M77">
        <v>0</v>
      </c>
    </row>
    <row r="78" spans="1:13" x14ac:dyDescent="0.2">
      <c r="A78" s="1">
        <v>43085</v>
      </c>
      <c r="B78">
        <v>0</v>
      </c>
      <c r="C78">
        <v>32.6</v>
      </c>
      <c r="D78">
        <v>43.3</v>
      </c>
      <c r="E78">
        <v>54</v>
      </c>
      <c r="F78">
        <v>14</v>
      </c>
      <c r="G78">
        <v>1.4</v>
      </c>
      <c r="H78">
        <v>11.88</v>
      </c>
      <c r="I78">
        <v>2.89</v>
      </c>
      <c r="J78">
        <f t="shared" ref="J78" si="14">SUM(K74:K78)</f>
        <v>0</v>
      </c>
      <c r="K78">
        <f t="shared" si="11"/>
        <v>0</v>
      </c>
      <c r="L78">
        <v>1.1000000000000001</v>
      </c>
      <c r="M78">
        <v>0</v>
      </c>
    </row>
    <row r="79" spans="1:13" x14ac:dyDescent="0.2">
      <c r="A79" s="1">
        <v>43086</v>
      </c>
      <c r="B79">
        <v>0</v>
      </c>
      <c r="C79">
        <v>20.8</v>
      </c>
      <c r="D79">
        <v>27.7</v>
      </c>
      <c r="E79">
        <v>34.6</v>
      </c>
      <c r="F79">
        <v>13.1</v>
      </c>
      <c r="G79">
        <v>0.98</v>
      </c>
      <c r="H79">
        <v>3.84</v>
      </c>
      <c r="K79">
        <f t="shared" si="11"/>
        <v>0</v>
      </c>
      <c r="L79">
        <v>1.4</v>
      </c>
      <c r="M79">
        <v>0</v>
      </c>
    </row>
    <row r="80" spans="1:13" x14ac:dyDescent="0.2">
      <c r="A80" s="1">
        <v>43087</v>
      </c>
      <c r="B80">
        <v>0</v>
      </c>
      <c r="C80">
        <v>17.100000000000001</v>
      </c>
      <c r="D80">
        <v>29.6</v>
      </c>
      <c r="E80">
        <v>42.1</v>
      </c>
      <c r="F80">
        <v>12.1</v>
      </c>
      <c r="G80">
        <v>0.82</v>
      </c>
      <c r="H80">
        <v>6.61</v>
      </c>
      <c r="K80">
        <f t="shared" si="11"/>
        <v>0</v>
      </c>
      <c r="L80">
        <v>1.4</v>
      </c>
      <c r="M80">
        <v>0</v>
      </c>
    </row>
    <row r="81" spans="1:13" x14ac:dyDescent="0.2">
      <c r="A81" s="1">
        <v>43088</v>
      </c>
      <c r="B81">
        <v>0</v>
      </c>
      <c r="C81">
        <v>24.8</v>
      </c>
      <c r="D81">
        <v>39.9</v>
      </c>
      <c r="E81">
        <v>55</v>
      </c>
      <c r="F81">
        <v>19.600000000000001</v>
      </c>
      <c r="G81">
        <v>1.19</v>
      </c>
      <c r="H81">
        <v>10.56</v>
      </c>
      <c r="K81">
        <f t="shared" si="11"/>
        <v>4.3307110000000003E-2</v>
      </c>
      <c r="L81">
        <v>2</v>
      </c>
      <c r="M81">
        <v>1.1000000000000001</v>
      </c>
    </row>
    <row r="82" spans="1:13" x14ac:dyDescent="0.2">
      <c r="A82" s="1">
        <v>43089</v>
      </c>
      <c r="B82">
        <v>0.05</v>
      </c>
      <c r="C82">
        <v>28.8</v>
      </c>
      <c r="D82">
        <v>38.4</v>
      </c>
      <c r="E82">
        <v>48</v>
      </c>
      <c r="F82">
        <v>15.5</v>
      </c>
      <c r="G82">
        <v>0.87</v>
      </c>
      <c r="H82">
        <v>8.82</v>
      </c>
      <c r="K82">
        <f t="shared" si="11"/>
        <v>0.22834657999999999</v>
      </c>
      <c r="L82">
        <v>0.9</v>
      </c>
      <c r="M82">
        <v>5.8</v>
      </c>
    </row>
    <row r="83" spans="1:13" x14ac:dyDescent="0.2">
      <c r="A83" s="1">
        <v>43090</v>
      </c>
      <c r="B83">
        <v>0.2</v>
      </c>
      <c r="C83">
        <v>14.3</v>
      </c>
      <c r="D83">
        <v>24.8</v>
      </c>
      <c r="E83">
        <v>35.299999999999997</v>
      </c>
      <c r="F83">
        <v>11.6</v>
      </c>
      <c r="G83">
        <v>0.39</v>
      </c>
      <c r="H83">
        <v>4.37</v>
      </c>
      <c r="I83">
        <v>2.75</v>
      </c>
      <c r="J83">
        <f t="shared" ref="J83" si="15">SUM(K79:K83)</f>
        <v>0.27165369</v>
      </c>
      <c r="K83">
        <f t="shared" si="11"/>
        <v>0</v>
      </c>
      <c r="L83">
        <v>0.8</v>
      </c>
      <c r="M83">
        <v>0</v>
      </c>
    </row>
    <row r="84" spans="1:13" x14ac:dyDescent="0.2">
      <c r="A84" s="1">
        <v>43091</v>
      </c>
      <c r="B84">
        <v>0</v>
      </c>
      <c r="C84">
        <v>11.5</v>
      </c>
      <c r="D84">
        <v>21.7</v>
      </c>
      <c r="E84">
        <v>32</v>
      </c>
      <c r="F84">
        <v>5</v>
      </c>
      <c r="G84">
        <v>0.64</v>
      </c>
      <c r="H84">
        <v>3.94</v>
      </c>
      <c r="K84">
        <f t="shared" si="11"/>
        <v>0</v>
      </c>
      <c r="L84">
        <v>1.4</v>
      </c>
      <c r="M84">
        <v>0</v>
      </c>
    </row>
    <row r="85" spans="1:13" x14ac:dyDescent="0.2">
      <c r="A85" s="1">
        <v>43092</v>
      </c>
      <c r="B85">
        <v>0.04</v>
      </c>
      <c r="C85">
        <v>20.3</v>
      </c>
      <c r="D85">
        <v>33.299999999999997</v>
      </c>
      <c r="E85">
        <v>46.3</v>
      </c>
      <c r="F85">
        <v>12</v>
      </c>
      <c r="G85">
        <v>1.61</v>
      </c>
      <c r="H85">
        <v>8.4600000000000009</v>
      </c>
      <c r="K85">
        <f t="shared" si="11"/>
        <v>0</v>
      </c>
      <c r="L85">
        <v>1.7</v>
      </c>
      <c r="M85">
        <v>0</v>
      </c>
    </row>
    <row r="86" spans="1:13" x14ac:dyDescent="0.2">
      <c r="A86" s="1">
        <v>43093</v>
      </c>
      <c r="B86">
        <v>0</v>
      </c>
      <c r="C86">
        <v>31.9</v>
      </c>
      <c r="D86">
        <v>39.299999999999997</v>
      </c>
      <c r="E86">
        <v>46.7</v>
      </c>
      <c r="F86">
        <v>8.6</v>
      </c>
      <c r="G86">
        <v>3.15</v>
      </c>
      <c r="H86">
        <v>9.42</v>
      </c>
      <c r="K86">
        <f t="shared" si="11"/>
        <v>0</v>
      </c>
      <c r="L86">
        <v>1.6</v>
      </c>
      <c r="M86">
        <v>0</v>
      </c>
    </row>
    <row r="87" spans="1:13" x14ac:dyDescent="0.2">
      <c r="A87" s="1">
        <v>43094</v>
      </c>
      <c r="B87">
        <v>0</v>
      </c>
      <c r="C87">
        <v>33.1</v>
      </c>
      <c r="D87">
        <v>40.799999999999997</v>
      </c>
      <c r="E87">
        <v>48.4</v>
      </c>
      <c r="F87">
        <v>17.399999999999999</v>
      </c>
      <c r="G87">
        <v>2.5</v>
      </c>
      <c r="H87">
        <v>9.24</v>
      </c>
      <c r="K87">
        <f t="shared" si="11"/>
        <v>0</v>
      </c>
      <c r="L87">
        <v>1.1000000000000001</v>
      </c>
      <c r="M87">
        <v>0</v>
      </c>
    </row>
    <row r="88" spans="1:13" x14ac:dyDescent="0.2">
      <c r="A88" s="1">
        <v>43095</v>
      </c>
      <c r="B88">
        <v>0</v>
      </c>
      <c r="C88">
        <v>28.5</v>
      </c>
      <c r="D88">
        <v>38</v>
      </c>
      <c r="E88">
        <v>47.6</v>
      </c>
      <c r="F88">
        <v>23.8</v>
      </c>
      <c r="G88">
        <v>1.23</v>
      </c>
      <c r="H88">
        <v>5.72</v>
      </c>
      <c r="I88">
        <v>2.58</v>
      </c>
      <c r="J88">
        <f t="shared" ref="J88" si="16">SUM(K84:K88)</f>
        <v>0</v>
      </c>
      <c r="K88">
        <f t="shared" si="11"/>
        <v>0</v>
      </c>
      <c r="L88">
        <v>1.7</v>
      </c>
      <c r="M88">
        <v>0</v>
      </c>
    </row>
    <row r="89" spans="1:13" x14ac:dyDescent="0.2">
      <c r="A89" s="1">
        <v>43096</v>
      </c>
      <c r="B89">
        <v>0</v>
      </c>
      <c r="C89">
        <v>24.8</v>
      </c>
      <c r="D89">
        <v>39.5</v>
      </c>
      <c r="E89">
        <v>54.2</v>
      </c>
      <c r="F89">
        <v>13.6</v>
      </c>
      <c r="G89">
        <v>1.57</v>
      </c>
      <c r="H89">
        <v>11.42</v>
      </c>
      <c r="K89">
        <f t="shared" si="11"/>
        <v>0</v>
      </c>
      <c r="L89">
        <v>1.6</v>
      </c>
      <c r="M89">
        <v>0</v>
      </c>
    </row>
    <row r="90" spans="1:13" x14ac:dyDescent="0.2">
      <c r="A90" s="1">
        <v>43097</v>
      </c>
      <c r="B90">
        <v>0</v>
      </c>
      <c r="C90">
        <v>29.6</v>
      </c>
      <c r="D90">
        <v>41.1</v>
      </c>
      <c r="E90">
        <v>52.6</v>
      </c>
      <c r="F90">
        <v>10.7</v>
      </c>
      <c r="G90">
        <v>2.79</v>
      </c>
      <c r="H90">
        <v>11.23</v>
      </c>
      <c r="K90">
        <f t="shared" si="11"/>
        <v>0</v>
      </c>
      <c r="L90">
        <v>2.1</v>
      </c>
      <c r="M90">
        <v>0</v>
      </c>
    </row>
    <row r="91" spans="1:13" x14ac:dyDescent="0.2">
      <c r="A91" s="1">
        <v>43098</v>
      </c>
      <c r="B91">
        <v>0</v>
      </c>
      <c r="C91">
        <v>27.6</v>
      </c>
      <c r="D91">
        <v>41.9</v>
      </c>
      <c r="E91">
        <v>56.2</v>
      </c>
      <c r="F91">
        <v>11.1</v>
      </c>
      <c r="G91">
        <v>2.61</v>
      </c>
      <c r="H91">
        <v>12.51</v>
      </c>
      <c r="K91">
        <f t="shared" si="11"/>
        <v>0</v>
      </c>
      <c r="L91">
        <v>2.4</v>
      </c>
      <c r="M91">
        <v>0</v>
      </c>
    </row>
    <row r="92" spans="1:13" x14ac:dyDescent="0.2">
      <c r="A92" s="1">
        <v>43099</v>
      </c>
      <c r="B92">
        <v>0</v>
      </c>
      <c r="C92">
        <v>38.9</v>
      </c>
      <c r="D92">
        <v>47.8</v>
      </c>
      <c r="E92">
        <v>56.8</v>
      </c>
      <c r="F92">
        <v>4.7</v>
      </c>
      <c r="G92">
        <v>6.76</v>
      </c>
      <c r="H92">
        <v>13.98</v>
      </c>
      <c r="K92">
        <f t="shared" si="11"/>
        <v>0</v>
      </c>
      <c r="L92">
        <v>2</v>
      </c>
      <c r="M92">
        <v>0</v>
      </c>
    </row>
    <row r="93" spans="1:13" x14ac:dyDescent="0.2">
      <c r="A93" s="1">
        <v>43100</v>
      </c>
      <c r="B93">
        <v>0</v>
      </c>
      <c r="C93">
        <v>35.4</v>
      </c>
      <c r="D93">
        <v>44.8</v>
      </c>
      <c r="E93">
        <v>54.1</v>
      </c>
      <c r="F93">
        <v>9.1999999999999993</v>
      </c>
      <c r="G93">
        <v>4.6500000000000004</v>
      </c>
      <c r="H93">
        <v>12.43</v>
      </c>
      <c r="I93">
        <v>2.42</v>
      </c>
      <c r="J93">
        <f t="shared" ref="J93" si="17">SUM(K89:K93)</f>
        <v>0</v>
      </c>
      <c r="K93">
        <f t="shared" si="11"/>
        <v>0</v>
      </c>
      <c r="L93">
        <v>0.9</v>
      </c>
      <c r="M93">
        <v>0</v>
      </c>
    </row>
    <row r="94" spans="1:13" x14ac:dyDescent="0.2">
      <c r="A94" s="1">
        <v>43101</v>
      </c>
      <c r="B94">
        <v>0</v>
      </c>
      <c r="C94">
        <v>27.4</v>
      </c>
      <c r="D94">
        <v>40.1</v>
      </c>
      <c r="E94">
        <v>52.8</v>
      </c>
      <c r="F94">
        <v>17.5</v>
      </c>
      <c r="G94">
        <v>2.06</v>
      </c>
      <c r="H94">
        <v>10.66</v>
      </c>
      <c r="K94">
        <f t="shared" si="11"/>
        <v>0</v>
      </c>
      <c r="L94">
        <v>1.5</v>
      </c>
      <c r="M94">
        <v>0</v>
      </c>
    </row>
    <row r="95" spans="1:13" x14ac:dyDescent="0.2">
      <c r="A95" s="1">
        <v>43102</v>
      </c>
      <c r="B95">
        <v>0</v>
      </c>
      <c r="C95">
        <v>28.2</v>
      </c>
      <c r="D95">
        <v>41.7</v>
      </c>
      <c r="E95">
        <v>55.2</v>
      </c>
      <c r="F95">
        <v>20.2</v>
      </c>
      <c r="G95">
        <v>1.53</v>
      </c>
      <c r="H95">
        <v>11.14</v>
      </c>
      <c r="K95">
        <f t="shared" si="11"/>
        <v>2.3622059999999997E-2</v>
      </c>
      <c r="L95">
        <v>1.7</v>
      </c>
      <c r="M95">
        <v>0.6</v>
      </c>
    </row>
    <row r="96" spans="1:13" x14ac:dyDescent="0.2">
      <c r="A96" s="1">
        <v>43103</v>
      </c>
      <c r="B96">
        <v>0.02</v>
      </c>
      <c r="C96">
        <v>27.3</v>
      </c>
      <c r="D96">
        <v>38.799999999999997</v>
      </c>
      <c r="E96">
        <v>50.4</v>
      </c>
      <c r="F96">
        <v>23</v>
      </c>
      <c r="G96">
        <v>1.38</v>
      </c>
      <c r="H96">
        <v>7.98</v>
      </c>
      <c r="K96">
        <f t="shared" si="11"/>
        <v>3.543309E-2</v>
      </c>
      <c r="L96">
        <v>1.6</v>
      </c>
      <c r="M96">
        <v>0.9</v>
      </c>
    </row>
    <row r="97" spans="1:13" x14ac:dyDescent="0.2">
      <c r="A97" s="1">
        <v>43104</v>
      </c>
      <c r="B97">
        <v>0.05</v>
      </c>
      <c r="C97">
        <v>31.3</v>
      </c>
      <c r="D97">
        <v>42.2</v>
      </c>
      <c r="E97">
        <v>53.2</v>
      </c>
      <c r="F97">
        <v>26.8</v>
      </c>
      <c r="G97">
        <v>0.65</v>
      </c>
      <c r="H97">
        <v>9.1999999999999993</v>
      </c>
      <c r="K97">
        <f t="shared" si="11"/>
        <v>0.11023627999999999</v>
      </c>
      <c r="L97">
        <v>1</v>
      </c>
      <c r="M97">
        <v>2.8</v>
      </c>
    </row>
    <row r="98" spans="1:13" x14ac:dyDescent="0.2">
      <c r="A98" s="1">
        <v>43105</v>
      </c>
      <c r="B98">
        <v>0.12</v>
      </c>
      <c r="C98">
        <v>33.799999999999997</v>
      </c>
      <c r="D98">
        <v>40.200000000000003</v>
      </c>
      <c r="E98">
        <v>46.6</v>
      </c>
      <c r="F98">
        <v>32.799999999999997</v>
      </c>
      <c r="G98">
        <v>0.26</v>
      </c>
      <c r="H98">
        <v>4.1399999999999997</v>
      </c>
      <c r="I98">
        <v>2.2599999999999998</v>
      </c>
      <c r="J98">
        <f t="shared" ref="J98" si="18">SUM(K94:K98)</f>
        <v>0.77165395999999997</v>
      </c>
      <c r="K98">
        <f t="shared" si="11"/>
        <v>0.60236252999999995</v>
      </c>
      <c r="L98">
        <v>1.1000000000000001</v>
      </c>
      <c r="M98">
        <v>15.3</v>
      </c>
    </row>
    <row r="99" spans="1:13" x14ac:dyDescent="0.2">
      <c r="A99" s="1">
        <v>43106</v>
      </c>
      <c r="B99">
        <v>0.69</v>
      </c>
      <c r="C99">
        <v>36.9</v>
      </c>
      <c r="D99">
        <v>40.5</v>
      </c>
      <c r="E99">
        <v>44</v>
      </c>
      <c r="F99">
        <v>35.799999999999997</v>
      </c>
      <c r="G99">
        <v>0.45</v>
      </c>
      <c r="H99">
        <v>2.34</v>
      </c>
      <c r="K99">
        <f t="shared" si="11"/>
        <v>0.26377967000000002</v>
      </c>
      <c r="L99">
        <v>0.7</v>
      </c>
      <c r="M99">
        <v>6.7</v>
      </c>
    </row>
    <row r="100" spans="1:13" x14ac:dyDescent="0.2">
      <c r="A100" s="1">
        <v>43107</v>
      </c>
      <c r="B100">
        <v>0.26</v>
      </c>
      <c r="C100">
        <v>24.5</v>
      </c>
      <c r="D100">
        <v>33.9</v>
      </c>
      <c r="E100">
        <v>43.4</v>
      </c>
      <c r="F100">
        <v>25.2</v>
      </c>
      <c r="G100">
        <v>0.21</v>
      </c>
      <c r="H100">
        <v>5.21</v>
      </c>
      <c r="K100">
        <f t="shared" si="11"/>
        <v>0</v>
      </c>
      <c r="L100">
        <v>1.4</v>
      </c>
      <c r="M100">
        <v>0</v>
      </c>
    </row>
    <row r="101" spans="1:13" x14ac:dyDescent="0.2">
      <c r="A101" s="1">
        <v>43108</v>
      </c>
      <c r="B101">
        <v>0</v>
      </c>
      <c r="C101">
        <v>21.3</v>
      </c>
      <c r="D101">
        <v>33.6</v>
      </c>
      <c r="E101">
        <v>45.9</v>
      </c>
      <c r="F101">
        <v>21.3</v>
      </c>
      <c r="G101">
        <v>0.66</v>
      </c>
      <c r="H101">
        <v>6.69</v>
      </c>
      <c r="K101">
        <f t="shared" si="11"/>
        <v>0.5196853199999999</v>
      </c>
      <c r="L101">
        <v>1</v>
      </c>
      <c r="M101">
        <v>13.2</v>
      </c>
    </row>
    <row r="102" spans="1:13" x14ac:dyDescent="0.2">
      <c r="A102" s="1">
        <v>43109</v>
      </c>
      <c r="B102">
        <v>0.57999999999999996</v>
      </c>
      <c r="C102">
        <v>34.299999999999997</v>
      </c>
      <c r="D102">
        <v>38.5</v>
      </c>
      <c r="E102">
        <v>42.7</v>
      </c>
      <c r="F102">
        <v>33.299999999999997</v>
      </c>
      <c r="G102">
        <v>0.13</v>
      </c>
      <c r="H102">
        <v>3.52</v>
      </c>
      <c r="K102">
        <f t="shared" si="11"/>
        <v>0.50393728000000004</v>
      </c>
      <c r="L102">
        <v>0.9</v>
      </c>
      <c r="M102">
        <v>12.8</v>
      </c>
    </row>
    <row r="103" spans="1:13" x14ac:dyDescent="0.2">
      <c r="A103" s="1">
        <v>43110</v>
      </c>
      <c r="B103">
        <v>0.52</v>
      </c>
      <c r="C103">
        <v>34.1</v>
      </c>
      <c r="D103">
        <v>38.700000000000003</v>
      </c>
      <c r="E103">
        <v>43.4</v>
      </c>
      <c r="F103">
        <v>35.4</v>
      </c>
      <c r="G103">
        <v>0.05</v>
      </c>
      <c r="H103">
        <v>1.35</v>
      </c>
      <c r="I103">
        <v>2.13</v>
      </c>
      <c r="J103">
        <f t="shared" ref="J103" si="19">SUM(K99:K103)</f>
        <v>1.3149613399999998</v>
      </c>
      <c r="K103">
        <f t="shared" si="11"/>
        <v>2.7559069999999998E-2</v>
      </c>
      <c r="L103">
        <v>1</v>
      </c>
      <c r="M103">
        <v>0.7</v>
      </c>
    </row>
    <row r="104" spans="1:13" x14ac:dyDescent="0.2">
      <c r="A104" s="1">
        <v>43111</v>
      </c>
      <c r="B104">
        <v>0.05</v>
      </c>
      <c r="C104">
        <v>27.5</v>
      </c>
      <c r="D104">
        <v>34.5</v>
      </c>
      <c r="E104">
        <v>41.5</v>
      </c>
      <c r="F104">
        <v>28.7</v>
      </c>
      <c r="G104">
        <v>0.4</v>
      </c>
      <c r="H104">
        <v>3.26</v>
      </c>
      <c r="K104">
        <f t="shared" si="11"/>
        <v>0</v>
      </c>
      <c r="L104">
        <v>1.2</v>
      </c>
      <c r="M104">
        <v>0</v>
      </c>
    </row>
    <row r="105" spans="1:13" x14ac:dyDescent="0.2">
      <c r="A105" s="1">
        <v>43112</v>
      </c>
      <c r="B105">
        <v>0</v>
      </c>
      <c r="C105">
        <v>26.2</v>
      </c>
      <c r="D105">
        <v>35.5</v>
      </c>
      <c r="E105">
        <v>44.9</v>
      </c>
      <c r="F105">
        <v>23.9</v>
      </c>
      <c r="G105">
        <v>0.64</v>
      </c>
      <c r="H105">
        <v>5.5</v>
      </c>
      <c r="K105">
        <f t="shared" si="11"/>
        <v>0</v>
      </c>
      <c r="L105">
        <v>1.5</v>
      </c>
      <c r="M105">
        <v>0</v>
      </c>
    </row>
    <row r="106" spans="1:13" x14ac:dyDescent="0.2">
      <c r="A106" s="1">
        <v>43113</v>
      </c>
      <c r="B106">
        <v>0</v>
      </c>
      <c r="C106">
        <v>27.1</v>
      </c>
      <c r="D106">
        <v>38.9</v>
      </c>
      <c r="E106">
        <v>50.7</v>
      </c>
      <c r="F106">
        <v>23.5</v>
      </c>
      <c r="G106">
        <v>0.7</v>
      </c>
      <c r="H106">
        <v>8.08</v>
      </c>
      <c r="K106">
        <f t="shared" si="11"/>
        <v>0</v>
      </c>
      <c r="L106">
        <v>2</v>
      </c>
      <c r="M106">
        <v>0</v>
      </c>
    </row>
    <row r="107" spans="1:13" x14ac:dyDescent="0.2">
      <c r="A107" s="1">
        <v>43114</v>
      </c>
      <c r="B107">
        <v>0</v>
      </c>
      <c r="C107">
        <v>26.3</v>
      </c>
      <c r="D107">
        <v>38.9</v>
      </c>
      <c r="E107">
        <v>51.4</v>
      </c>
      <c r="F107">
        <v>23.8</v>
      </c>
      <c r="G107">
        <v>1.0900000000000001</v>
      </c>
      <c r="H107">
        <v>8.1300000000000008</v>
      </c>
      <c r="K107">
        <f t="shared" si="11"/>
        <v>0</v>
      </c>
      <c r="L107">
        <v>1.8</v>
      </c>
      <c r="M107">
        <v>0</v>
      </c>
    </row>
    <row r="108" spans="1:13" x14ac:dyDescent="0.2">
      <c r="A108" s="1">
        <v>43115</v>
      </c>
      <c r="B108">
        <v>0</v>
      </c>
      <c r="C108">
        <v>27.6</v>
      </c>
      <c r="D108">
        <v>39.799999999999997</v>
      </c>
      <c r="E108">
        <v>51.9</v>
      </c>
      <c r="F108">
        <v>26.7</v>
      </c>
      <c r="G108">
        <v>0.86</v>
      </c>
      <c r="H108">
        <v>7.95</v>
      </c>
      <c r="I108">
        <v>1.99</v>
      </c>
      <c r="J108">
        <f t="shared" ref="J108" si="20">SUM(K104:K108)</f>
        <v>0</v>
      </c>
      <c r="K108">
        <f t="shared" si="11"/>
        <v>0</v>
      </c>
      <c r="L108">
        <v>1.9</v>
      </c>
      <c r="M108">
        <v>0</v>
      </c>
    </row>
    <row r="109" spans="1:13" x14ac:dyDescent="0.2">
      <c r="A109" s="1">
        <v>43116</v>
      </c>
      <c r="B109">
        <v>0</v>
      </c>
      <c r="C109">
        <v>30.8</v>
      </c>
      <c r="D109">
        <v>41.8</v>
      </c>
      <c r="E109">
        <v>52.9</v>
      </c>
      <c r="F109">
        <v>23.9</v>
      </c>
      <c r="G109">
        <v>0.95</v>
      </c>
      <c r="H109">
        <v>9.85</v>
      </c>
      <c r="K109">
        <f t="shared" si="11"/>
        <v>1.5748040000000001E-2</v>
      </c>
      <c r="L109">
        <v>1.2</v>
      </c>
      <c r="M109">
        <v>0.4</v>
      </c>
    </row>
    <row r="110" spans="1:13" x14ac:dyDescent="0.2">
      <c r="A110" s="1">
        <v>43117</v>
      </c>
      <c r="B110">
        <v>0.03</v>
      </c>
      <c r="C110">
        <v>31</v>
      </c>
      <c r="D110">
        <v>38.299999999999997</v>
      </c>
      <c r="E110">
        <v>45.6</v>
      </c>
      <c r="F110">
        <v>30.5</v>
      </c>
      <c r="G110">
        <v>0.39</v>
      </c>
      <c r="H110">
        <v>4.0999999999999996</v>
      </c>
      <c r="K110">
        <f t="shared" si="11"/>
        <v>0</v>
      </c>
      <c r="L110">
        <v>1.4</v>
      </c>
      <c r="M110">
        <v>0</v>
      </c>
    </row>
    <row r="111" spans="1:13" x14ac:dyDescent="0.2">
      <c r="A111" s="1">
        <v>43118</v>
      </c>
      <c r="B111">
        <v>0</v>
      </c>
      <c r="C111">
        <v>31.7</v>
      </c>
      <c r="D111">
        <v>42.2</v>
      </c>
      <c r="E111">
        <v>52.7</v>
      </c>
      <c r="F111">
        <v>32.6</v>
      </c>
      <c r="G111">
        <v>0.7</v>
      </c>
      <c r="H111">
        <v>6.91</v>
      </c>
      <c r="K111">
        <f t="shared" si="11"/>
        <v>0.57480345999999993</v>
      </c>
      <c r="L111">
        <v>1.5</v>
      </c>
      <c r="M111">
        <v>14.6</v>
      </c>
    </row>
    <row r="112" spans="1:13" x14ac:dyDescent="0.2">
      <c r="A112" s="1">
        <v>43119</v>
      </c>
      <c r="B112">
        <v>0.66</v>
      </c>
      <c r="C112">
        <v>30.6</v>
      </c>
      <c r="D112">
        <v>38.799999999999997</v>
      </c>
      <c r="E112">
        <v>47</v>
      </c>
      <c r="F112">
        <v>31.1</v>
      </c>
      <c r="G112">
        <v>0.4</v>
      </c>
      <c r="H112">
        <v>4.96</v>
      </c>
      <c r="K112">
        <f t="shared" si="11"/>
        <v>0.29133873999999998</v>
      </c>
      <c r="L112">
        <v>1</v>
      </c>
      <c r="M112">
        <v>7.4</v>
      </c>
    </row>
    <row r="113" spans="1:13" x14ac:dyDescent="0.2">
      <c r="A113" s="1">
        <v>43120</v>
      </c>
      <c r="B113">
        <v>0.27</v>
      </c>
      <c r="C113">
        <v>20.100000000000001</v>
      </c>
      <c r="D113">
        <v>27.6</v>
      </c>
      <c r="E113">
        <v>35.1</v>
      </c>
      <c r="F113">
        <v>18.600000000000001</v>
      </c>
      <c r="G113">
        <v>0.31</v>
      </c>
      <c r="H113">
        <v>3.13</v>
      </c>
      <c r="I113">
        <v>1.87</v>
      </c>
      <c r="J113">
        <f t="shared" ref="J113" si="21">SUM(K109:K113)</f>
        <v>0.88189023999999994</v>
      </c>
      <c r="K113">
        <f t="shared" si="11"/>
        <v>0</v>
      </c>
      <c r="L113">
        <v>0.8</v>
      </c>
      <c r="M113">
        <v>0</v>
      </c>
    </row>
    <row r="114" spans="1:13" x14ac:dyDescent="0.2">
      <c r="A114" s="1">
        <v>43121</v>
      </c>
      <c r="B114">
        <v>0</v>
      </c>
      <c r="C114">
        <v>11.1</v>
      </c>
      <c r="D114">
        <v>21.4</v>
      </c>
      <c r="E114">
        <v>31.7</v>
      </c>
      <c r="F114">
        <v>11</v>
      </c>
      <c r="G114">
        <v>0.36</v>
      </c>
      <c r="H114">
        <v>2.99</v>
      </c>
      <c r="K114">
        <f t="shared" si="11"/>
        <v>0</v>
      </c>
      <c r="L114">
        <v>1</v>
      </c>
      <c r="M114">
        <v>0</v>
      </c>
    </row>
    <row r="115" spans="1:13" x14ac:dyDescent="0.2">
      <c r="A115" s="1">
        <v>43122</v>
      </c>
      <c r="B115">
        <v>0</v>
      </c>
      <c r="C115">
        <v>11</v>
      </c>
      <c r="D115">
        <v>23.2</v>
      </c>
      <c r="E115">
        <v>35.4</v>
      </c>
      <c r="F115">
        <v>15.6</v>
      </c>
      <c r="G115">
        <v>0.32</v>
      </c>
      <c r="H115">
        <v>4.01</v>
      </c>
      <c r="K115">
        <f t="shared" si="11"/>
        <v>0</v>
      </c>
      <c r="L115">
        <v>0.9</v>
      </c>
      <c r="M115">
        <v>0</v>
      </c>
    </row>
    <row r="116" spans="1:13" x14ac:dyDescent="0.2">
      <c r="A116" s="1">
        <v>43123</v>
      </c>
      <c r="B116">
        <v>0</v>
      </c>
      <c r="C116">
        <v>20.2</v>
      </c>
      <c r="D116">
        <v>29.8</v>
      </c>
      <c r="E116">
        <v>39.5</v>
      </c>
      <c r="F116">
        <v>23.4</v>
      </c>
      <c r="G116">
        <v>0.26</v>
      </c>
      <c r="H116">
        <v>3.15</v>
      </c>
      <c r="K116">
        <f t="shared" si="11"/>
        <v>0</v>
      </c>
      <c r="L116">
        <v>1.4</v>
      </c>
      <c r="M116">
        <v>0</v>
      </c>
    </row>
    <row r="117" spans="1:13" x14ac:dyDescent="0.2">
      <c r="A117" s="1">
        <v>43124</v>
      </c>
      <c r="B117">
        <v>0</v>
      </c>
      <c r="C117">
        <v>16.8</v>
      </c>
      <c r="D117">
        <v>31.1</v>
      </c>
      <c r="E117">
        <v>45.4</v>
      </c>
      <c r="F117">
        <v>14.6</v>
      </c>
      <c r="G117">
        <v>0.37</v>
      </c>
      <c r="H117">
        <v>7.74</v>
      </c>
      <c r="K117">
        <f t="shared" si="11"/>
        <v>0.64960664999999995</v>
      </c>
      <c r="L117">
        <v>2</v>
      </c>
      <c r="M117">
        <v>16.5</v>
      </c>
    </row>
    <row r="118" spans="1:13" x14ac:dyDescent="0.2">
      <c r="A118" s="1">
        <v>43125</v>
      </c>
      <c r="B118">
        <v>0.73</v>
      </c>
      <c r="C118">
        <v>26.5</v>
      </c>
      <c r="D118">
        <v>34.6</v>
      </c>
      <c r="E118">
        <v>42.7</v>
      </c>
      <c r="F118">
        <v>16.2</v>
      </c>
      <c r="G118">
        <v>0.15</v>
      </c>
      <c r="H118">
        <v>6.9</v>
      </c>
      <c r="I118">
        <v>1.78</v>
      </c>
      <c r="J118">
        <f t="shared" ref="J118" si="22">SUM(K114:K118)</f>
        <v>0.98425249999999997</v>
      </c>
      <c r="K118">
        <f t="shared" si="11"/>
        <v>0.33464584999999997</v>
      </c>
      <c r="L118">
        <v>0.9</v>
      </c>
      <c r="M118">
        <v>8.5</v>
      </c>
    </row>
    <row r="119" spans="1:13" x14ac:dyDescent="0.2">
      <c r="A119" s="1">
        <v>43126</v>
      </c>
      <c r="B119">
        <v>0.34</v>
      </c>
      <c r="C119">
        <v>16.899999999999999</v>
      </c>
      <c r="D119">
        <v>23.8</v>
      </c>
      <c r="E119">
        <v>30.7</v>
      </c>
      <c r="F119">
        <v>16.600000000000001</v>
      </c>
      <c r="G119">
        <v>0.32</v>
      </c>
      <c r="H119">
        <v>2.41</v>
      </c>
      <c r="K119">
        <f t="shared" si="11"/>
        <v>0</v>
      </c>
      <c r="L119">
        <v>0.8</v>
      </c>
      <c r="M119">
        <v>0</v>
      </c>
    </row>
    <row r="120" spans="1:13" x14ac:dyDescent="0.2">
      <c r="A120" s="1">
        <v>43127</v>
      </c>
      <c r="B120">
        <v>0</v>
      </c>
      <c r="C120">
        <v>12.8</v>
      </c>
      <c r="D120">
        <v>22.6</v>
      </c>
      <c r="E120">
        <v>32.4</v>
      </c>
      <c r="F120">
        <v>14.3</v>
      </c>
      <c r="G120">
        <v>0.32</v>
      </c>
      <c r="H120">
        <v>2.98</v>
      </c>
      <c r="K120">
        <f t="shared" si="11"/>
        <v>0</v>
      </c>
      <c r="L120">
        <v>1</v>
      </c>
      <c r="M120">
        <v>0</v>
      </c>
    </row>
    <row r="121" spans="1:13" x14ac:dyDescent="0.2">
      <c r="A121" s="1">
        <v>43128</v>
      </c>
      <c r="B121">
        <v>0</v>
      </c>
      <c r="C121">
        <v>19.3</v>
      </c>
      <c r="D121">
        <v>30.6</v>
      </c>
      <c r="E121">
        <v>42</v>
      </c>
      <c r="F121">
        <v>23.1</v>
      </c>
      <c r="G121">
        <v>0.18</v>
      </c>
      <c r="H121">
        <v>3.55</v>
      </c>
      <c r="K121">
        <f t="shared" si="11"/>
        <v>0</v>
      </c>
      <c r="L121">
        <v>1.9</v>
      </c>
      <c r="M121">
        <v>0</v>
      </c>
    </row>
    <row r="122" spans="1:13" x14ac:dyDescent="0.2">
      <c r="A122" s="1">
        <v>43129</v>
      </c>
      <c r="B122">
        <v>0.01</v>
      </c>
      <c r="C122">
        <v>21.2</v>
      </c>
      <c r="D122">
        <v>36.700000000000003</v>
      </c>
      <c r="E122">
        <v>52.2</v>
      </c>
      <c r="F122">
        <v>23.4</v>
      </c>
      <c r="G122">
        <v>0.43</v>
      </c>
      <c r="H122">
        <v>7.79</v>
      </c>
      <c r="K122">
        <f t="shared" si="11"/>
        <v>0</v>
      </c>
      <c r="L122">
        <v>2</v>
      </c>
      <c r="M122">
        <v>0</v>
      </c>
    </row>
    <row r="123" spans="1:13" x14ac:dyDescent="0.2">
      <c r="A123" s="1">
        <v>43130</v>
      </c>
      <c r="B123">
        <v>0</v>
      </c>
      <c r="C123">
        <v>24.7</v>
      </c>
      <c r="D123">
        <v>37.4</v>
      </c>
      <c r="E123">
        <v>50.1</v>
      </c>
      <c r="F123">
        <v>22</v>
      </c>
      <c r="G123">
        <v>0.73</v>
      </c>
      <c r="H123">
        <v>7.94</v>
      </c>
      <c r="I123">
        <v>1.7</v>
      </c>
      <c r="J123">
        <f t="shared" ref="J123" si="23">SUM(K119:K123)</f>
        <v>0</v>
      </c>
      <c r="K123">
        <f t="shared" si="11"/>
        <v>0</v>
      </c>
      <c r="L123">
        <v>2.2999999999999998</v>
      </c>
      <c r="M123">
        <v>0</v>
      </c>
    </row>
    <row r="124" spans="1:13" x14ac:dyDescent="0.2">
      <c r="A124" s="1">
        <v>43131</v>
      </c>
      <c r="B124">
        <v>0</v>
      </c>
      <c r="C124">
        <v>27</v>
      </c>
      <c r="D124">
        <v>40.700000000000003</v>
      </c>
      <c r="E124">
        <v>54.5</v>
      </c>
      <c r="F124">
        <v>20</v>
      </c>
      <c r="G124">
        <v>1.1200000000000001</v>
      </c>
      <c r="H124">
        <v>11.02</v>
      </c>
      <c r="K124">
        <f t="shared" si="11"/>
        <v>0</v>
      </c>
      <c r="L124">
        <v>1.9</v>
      </c>
      <c r="M124">
        <v>0</v>
      </c>
    </row>
    <row r="125" spans="1:13" x14ac:dyDescent="0.2">
      <c r="A125" s="1">
        <v>43132</v>
      </c>
      <c r="B125">
        <v>0</v>
      </c>
      <c r="C125">
        <v>25.3</v>
      </c>
      <c r="D125">
        <v>40.799999999999997</v>
      </c>
      <c r="E125">
        <v>56.3</v>
      </c>
      <c r="F125">
        <v>18.8</v>
      </c>
      <c r="G125">
        <v>0.78</v>
      </c>
      <c r="H125">
        <v>13.27</v>
      </c>
      <c r="K125">
        <f t="shared" si="11"/>
        <v>0</v>
      </c>
      <c r="L125">
        <v>1.6</v>
      </c>
      <c r="M125">
        <v>0</v>
      </c>
    </row>
    <row r="126" spans="1:13" x14ac:dyDescent="0.2">
      <c r="A126" s="1">
        <v>43133</v>
      </c>
      <c r="B126">
        <v>0</v>
      </c>
      <c r="C126">
        <v>28.8</v>
      </c>
      <c r="D126">
        <v>41.4</v>
      </c>
      <c r="E126">
        <v>53.9</v>
      </c>
      <c r="F126">
        <v>24.6</v>
      </c>
      <c r="G126">
        <v>1</v>
      </c>
      <c r="H126">
        <v>9.52</v>
      </c>
      <c r="K126">
        <f t="shared" si="11"/>
        <v>0</v>
      </c>
      <c r="L126">
        <v>1.7</v>
      </c>
      <c r="M126">
        <v>0</v>
      </c>
    </row>
    <row r="127" spans="1:13" x14ac:dyDescent="0.2">
      <c r="A127" s="1">
        <v>43134</v>
      </c>
      <c r="B127">
        <v>0</v>
      </c>
      <c r="C127">
        <v>26.7</v>
      </c>
      <c r="D127">
        <v>41.3</v>
      </c>
      <c r="E127">
        <v>56</v>
      </c>
      <c r="F127">
        <v>27.1</v>
      </c>
      <c r="G127">
        <v>0.53</v>
      </c>
      <c r="H127">
        <v>10.08</v>
      </c>
      <c r="K127">
        <f t="shared" si="11"/>
        <v>0</v>
      </c>
      <c r="L127">
        <v>1.8</v>
      </c>
      <c r="M127">
        <v>0</v>
      </c>
    </row>
    <row r="128" spans="1:13" x14ac:dyDescent="0.2">
      <c r="A128" s="1">
        <v>43135</v>
      </c>
      <c r="B128">
        <v>0</v>
      </c>
      <c r="C128">
        <v>26</v>
      </c>
      <c r="D128">
        <v>40.700000000000003</v>
      </c>
      <c r="E128">
        <v>55.4</v>
      </c>
      <c r="F128">
        <v>26.9</v>
      </c>
      <c r="G128">
        <v>0.72</v>
      </c>
      <c r="H128">
        <v>9.85</v>
      </c>
      <c r="I128">
        <v>1.6</v>
      </c>
      <c r="J128">
        <f t="shared" ref="J128" si="24">SUM(K124:K128)</f>
        <v>0</v>
      </c>
      <c r="K128">
        <f t="shared" si="11"/>
        <v>0</v>
      </c>
      <c r="L128">
        <v>1.6</v>
      </c>
      <c r="M128">
        <v>0</v>
      </c>
    </row>
    <row r="129" spans="1:13" x14ac:dyDescent="0.2">
      <c r="A129" s="1">
        <v>43136</v>
      </c>
      <c r="B129">
        <v>0</v>
      </c>
      <c r="C129">
        <v>26.7</v>
      </c>
      <c r="D129">
        <v>42.1</v>
      </c>
      <c r="E129">
        <v>57.5</v>
      </c>
      <c r="F129">
        <v>27.8</v>
      </c>
      <c r="G129">
        <v>0.46</v>
      </c>
      <c r="H129">
        <v>10.45</v>
      </c>
      <c r="K129">
        <f t="shared" si="11"/>
        <v>0</v>
      </c>
      <c r="L129">
        <v>2.1</v>
      </c>
      <c r="M129">
        <v>0</v>
      </c>
    </row>
    <row r="130" spans="1:13" x14ac:dyDescent="0.2">
      <c r="A130" s="1">
        <v>43137</v>
      </c>
      <c r="B130">
        <v>0</v>
      </c>
      <c r="C130">
        <v>26.5</v>
      </c>
      <c r="D130">
        <v>40.4</v>
      </c>
      <c r="E130">
        <v>54.4</v>
      </c>
      <c r="F130">
        <v>23.4</v>
      </c>
      <c r="G130">
        <v>0.89</v>
      </c>
      <c r="H130">
        <v>10.039999999999999</v>
      </c>
      <c r="K130">
        <f t="shared" si="11"/>
        <v>0</v>
      </c>
      <c r="L130">
        <v>2</v>
      </c>
      <c r="M130">
        <v>0</v>
      </c>
    </row>
    <row r="131" spans="1:13" x14ac:dyDescent="0.2">
      <c r="A131" s="1">
        <v>43138</v>
      </c>
      <c r="B131">
        <v>0</v>
      </c>
      <c r="C131">
        <v>22.5</v>
      </c>
      <c r="D131">
        <v>35.799999999999997</v>
      </c>
      <c r="E131">
        <v>49.1</v>
      </c>
      <c r="F131">
        <v>18</v>
      </c>
      <c r="G131">
        <v>0.68</v>
      </c>
      <c r="H131">
        <v>8.3699999999999992</v>
      </c>
      <c r="K131">
        <f t="shared" ref="K131:K194" si="25">0.0393701*M131</f>
        <v>0</v>
      </c>
      <c r="L131">
        <v>2.5</v>
      </c>
      <c r="M131">
        <v>0</v>
      </c>
    </row>
    <row r="132" spans="1:13" x14ac:dyDescent="0.2">
      <c r="A132" s="1">
        <v>43139</v>
      </c>
      <c r="B132">
        <v>0</v>
      </c>
      <c r="C132">
        <v>24.8</v>
      </c>
      <c r="D132">
        <v>40.200000000000003</v>
      </c>
      <c r="E132">
        <v>55.7</v>
      </c>
      <c r="F132">
        <v>17.7</v>
      </c>
      <c r="G132">
        <v>1.35</v>
      </c>
      <c r="H132">
        <v>11.73</v>
      </c>
      <c r="K132">
        <f t="shared" si="25"/>
        <v>0</v>
      </c>
      <c r="L132">
        <v>2.2000000000000002</v>
      </c>
      <c r="M132">
        <v>0</v>
      </c>
    </row>
    <row r="133" spans="1:13" x14ac:dyDescent="0.2">
      <c r="A133" s="1">
        <v>43140</v>
      </c>
      <c r="B133">
        <v>0</v>
      </c>
      <c r="C133">
        <v>26.1</v>
      </c>
      <c r="D133">
        <v>43.1</v>
      </c>
      <c r="E133">
        <v>60.1</v>
      </c>
      <c r="F133">
        <v>21.8</v>
      </c>
      <c r="G133">
        <v>1.35</v>
      </c>
      <c r="H133">
        <v>13.41</v>
      </c>
      <c r="I133">
        <v>1.47</v>
      </c>
      <c r="J133">
        <f t="shared" ref="J133" si="26">SUM(K129:K133)</f>
        <v>0</v>
      </c>
      <c r="K133">
        <f t="shared" si="25"/>
        <v>0</v>
      </c>
      <c r="L133">
        <v>2.7</v>
      </c>
      <c r="M133">
        <v>0</v>
      </c>
    </row>
    <row r="134" spans="1:13" x14ac:dyDescent="0.2">
      <c r="A134" s="1">
        <v>43141</v>
      </c>
      <c r="B134">
        <v>0</v>
      </c>
      <c r="C134">
        <v>26.6</v>
      </c>
      <c r="D134">
        <v>40.9</v>
      </c>
      <c r="E134">
        <v>55.1</v>
      </c>
      <c r="F134">
        <v>22.7</v>
      </c>
      <c r="G134">
        <v>0.84</v>
      </c>
      <c r="H134">
        <v>11.7</v>
      </c>
      <c r="K134">
        <f t="shared" si="25"/>
        <v>0</v>
      </c>
      <c r="L134">
        <v>2.4</v>
      </c>
      <c r="M134">
        <v>0</v>
      </c>
    </row>
    <row r="135" spans="1:13" x14ac:dyDescent="0.2">
      <c r="A135" s="1">
        <v>43142</v>
      </c>
      <c r="B135">
        <v>0</v>
      </c>
      <c r="C135">
        <v>21.7</v>
      </c>
      <c r="D135">
        <v>32.200000000000003</v>
      </c>
      <c r="E135">
        <v>42.7</v>
      </c>
      <c r="F135">
        <v>7.5</v>
      </c>
      <c r="G135">
        <v>1.49</v>
      </c>
      <c r="H135">
        <v>6.69</v>
      </c>
      <c r="K135">
        <f t="shared" si="25"/>
        <v>0</v>
      </c>
      <c r="L135">
        <v>2.4</v>
      </c>
      <c r="M135">
        <v>0</v>
      </c>
    </row>
    <row r="136" spans="1:13" x14ac:dyDescent="0.2">
      <c r="A136" s="1">
        <v>43143</v>
      </c>
      <c r="B136">
        <v>0.01</v>
      </c>
      <c r="C136">
        <v>16.2</v>
      </c>
      <c r="D136">
        <v>29.9</v>
      </c>
      <c r="E136">
        <v>43.6</v>
      </c>
      <c r="F136">
        <v>13.5</v>
      </c>
      <c r="G136">
        <v>0.5</v>
      </c>
      <c r="H136">
        <v>7.32</v>
      </c>
      <c r="K136">
        <f t="shared" si="25"/>
        <v>7.8740199999999996E-2</v>
      </c>
      <c r="L136">
        <v>0.9</v>
      </c>
      <c r="M136">
        <v>2</v>
      </c>
    </row>
    <row r="137" spans="1:13" x14ac:dyDescent="0.2">
      <c r="A137" s="1">
        <v>43144</v>
      </c>
      <c r="B137">
        <v>7.0000000000000007E-2</v>
      </c>
      <c r="C137">
        <v>18.100000000000001</v>
      </c>
      <c r="D137">
        <v>22.7</v>
      </c>
      <c r="E137">
        <v>27.4</v>
      </c>
      <c r="F137">
        <v>16.5</v>
      </c>
      <c r="G137">
        <v>0.28999999999999998</v>
      </c>
      <c r="H137">
        <v>1.68</v>
      </c>
      <c r="K137">
        <f t="shared" si="25"/>
        <v>0</v>
      </c>
      <c r="L137">
        <v>1.4</v>
      </c>
      <c r="M137">
        <v>0</v>
      </c>
    </row>
    <row r="138" spans="1:13" x14ac:dyDescent="0.2">
      <c r="A138" s="1">
        <v>43145</v>
      </c>
      <c r="B138">
        <v>0</v>
      </c>
      <c r="C138">
        <v>13.4</v>
      </c>
      <c r="D138">
        <v>25.1</v>
      </c>
      <c r="E138">
        <v>36.700000000000003</v>
      </c>
      <c r="F138">
        <v>14.5</v>
      </c>
      <c r="G138">
        <v>0.35</v>
      </c>
      <c r="H138">
        <v>4.0999999999999996</v>
      </c>
      <c r="I138">
        <v>1.36</v>
      </c>
      <c r="J138">
        <f t="shared" ref="J138" si="27">SUM(K134:K138)</f>
        <v>7.8740199999999996E-2</v>
      </c>
      <c r="K138">
        <f t="shared" si="25"/>
        <v>0</v>
      </c>
      <c r="L138">
        <v>1.7</v>
      </c>
      <c r="M138">
        <v>0</v>
      </c>
    </row>
    <row r="139" spans="1:13" x14ac:dyDescent="0.2">
      <c r="A139" s="1">
        <v>43146</v>
      </c>
      <c r="B139">
        <v>0</v>
      </c>
      <c r="C139">
        <v>17</v>
      </c>
      <c r="D139">
        <v>27.9</v>
      </c>
      <c r="E139">
        <v>38.799999999999997</v>
      </c>
      <c r="F139">
        <v>14.7</v>
      </c>
      <c r="G139">
        <v>0.5</v>
      </c>
      <c r="H139">
        <v>5.01</v>
      </c>
      <c r="K139">
        <f t="shared" si="25"/>
        <v>0</v>
      </c>
      <c r="L139">
        <v>1.6</v>
      </c>
      <c r="M139">
        <v>0</v>
      </c>
    </row>
    <row r="140" spans="1:13" x14ac:dyDescent="0.2">
      <c r="A140" s="1">
        <v>43147</v>
      </c>
      <c r="B140">
        <v>0</v>
      </c>
      <c r="C140">
        <v>13.2</v>
      </c>
      <c r="D140">
        <v>26.2</v>
      </c>
      <c r="E140">
        <v>39.200000000000003</v>
      </c>
      <c r="F140">
        <v>10.8</v>
      </c>
      <c r="G140">
        <v>0.21</v>
      </c>
      <c r="H140">
        <v>5.7</v>
      </c>
      <c r="K140">
        <f t="shared" si="25"/>
        <v>0</v>
      </c>
      <c r="L140">
        <v>1.7</v>
      </c>
      <c r="M140">
        <v>0</v>
      </c>
    </row>
    <row r="141" spans="1:13" x14ac:dyDescent="0.2">
      <c r="A141" s="1">
        <v>43148</v>
      </c>
      <c r="B141">
        <v>0</v>
      </c>
      <c r="C141">
        <v>17.8</v>
      </c>
      <c r="D141">
        <v>33.799999999999997</v>
      </c>
      <c r="E141">
        <v>49.7</v>
      </c>
      <c r="F141">
        <v>15.2</v>
      </c>
      <c r="G141">
        <v>0.88</v>
      </c>
      <c r="H141">
        <v>9.2200000000000006</v>
      </c>
      <c r="K141">
        <f t="shared" si="25"/>
        <v>0</v>
      </c>
      <c r="L141">
        <v>2.2000000000000002</v>
      </c>
      <c r="M141">
        <v>0</v>
      </c>
    </row>
    <row r="142" spans="1:13" x14ac:dyDescent="0.2">
      <c r="A142" s="1">
        <v>43149</v>
      </c>
      <c r="B142">
        <v>0</v>
      </c>
      <c r="C142">
        <v>21.2</v>
      </c>
      <c r="D142">
        <v>37.299999999999997</v>
      </c>
      <c r="E142">
        <v>53.5</v>
      </c>
      <c r="F142">
        <v>21.8</v>
      </c>
      <c r="G142">
        <v>0.55000000000000004</v>
      </c>
      <c r="H142">
        <v>10.06</v>
      </c>
      <c r="K142">
        <f t="shared" si="25"/>
        <v>0.31889780999999995</v>
      </c>
      <c r="L142">
        <v>1.4</v>
      </c>
      <c r="M142">
        <v>8.1</v>
      </c>
    </row>
    <row r="143" spans="1:13" x14ac:dyDescent="0.2">
      <c r="A143" s="1">
        <v>43150</v>
      </c>
      <c r="B143">
        <v>0.28999999999999998</v>
      </c>
      <c r="C143">
        <v>14.3</v>
      </c>
      <c r="D143">
        <v>26</v>
      </c>
      <c r="E143">
        <v>37.799999999999997</v>
      </c>
      <c r="F143">
        <v>13.2</v>
      </c>
      <c r="G143">
        <v>0.61</v>
      </c>
      <c r="H143">
        <v>4.6500000000000004</v>
      </c>
      <c r="I143">
        <v>1.24</v>
      </c>
      <c r="J143">
        <f t="shared" ref="J143" si="28">SUM(K139:K143)</f>
        <v>0.31889780999999995</v>
      </c>
      <c r="K143">
        <f t="shared" si="25"/>
        <v>0</v>
      </c>
      <c r="L143">
        <v>0.8</v>
      </c>
      <c r="M143">
        <v>0</v>
      </c>
    </row>
    <row r="144" spans="1:13" x14ac:dyDescent="0.2">
      <c r="A144" s="1">
        <v>43151</v>
      </c>
      <c r="B144">
        <v>0</v>
      </c>
      <c r="C144">
        <v>1.5</v>
      </c>
      <c r="D144">
        <v>12.3</v>
      </c>
      <c r="E144">
        <v>23</v>
      </c>
      <c r="F144">
        <v>0.9</v>
      </c>
      <c r="G144">
        <v>0.35</v>
      </c>
      <c r="H144">
        <v>2.42</v>
      </c>
      <c r="K144">
        <f t="shared" si="25"/>
        <v>0</v>
      </c>
      <c r="L144">
        <v>1</v>
      </c>
      <c r="M144">
        <v>0</v>
      </c>
    </row>
    <row r="145" spans="1:13" x14ac:dyDescent="0.2">
      <c r="A145" s="1">
        <v>43152</v>
      </c>
      <c r="B145">
        <v>0</v>
      </c>
      <c r="C145">
        <v>-2.6</v>
      </c>
      <c r="D145">
        <v>13.1</v>
      </c>
      <c r="E145">
        <v>28.8</v>
      </c>
      <c r="F145">
        <v>1.1000000000000001</v>
      </c>
      <c r="G145">
        <v>0.28000000000000003</v>
      </c>
      <c r="H145">
        <v>3.77</v>
      </c>
      <c r="K145">
        <f t="shared" si="25"/>
        <v>0</v>
      </c>
      <c r="L145">
        <v>1.2</v>
      </c>
      <c r="M145">
        <v>0</v>
      </c>
    </row>
    <row r="146" spans="1:13" x14ac:dyDescent="0.2">
      <c r="A146" s="1">
        <v>43153</v>
      </c>
      <c r="B146">
        <v>0.01</v>
      </c>
      <c r="C146">
        <v>3.9</v>
      </c>
      <c r="D146">
        <v>18.5</v>
      </c>
      <c r="E146">
        <v>33</v>
      </c>
      <c r="F146">
        <v>6.1</v>
      </c>
      <c r="G146">
        <v>0.3</v>
      </c>
      <c r="H146">
        <v>4.42</v>
      </c>
      <c r="K146">
        <f t="shared" si="25"/>
        <v>0.33070884</v>
      </c>
      <c r="L146">
        <v>0.9</v>
      </c>
      <c r="M146">
        <v>8.4</v>
      </c>
    </row>
    <row r="147" spans="1:13" x14ac:dyDescent="0.2">
      <c r="A147" s="1">
        <v>43154</v>
      </c>
      <c r="B147">
        <v>0.33</v>
      </c>
      <c r="C147">
        <v>7.8</v>
      </c>
      <c r="D147">
        <v>16.899999999999999</v>
      </c>
      <c r="E147">
        <v>26</v>
      </c>
      <c r="F147">
        <v>9</v>
      </c>
      <c r="G147">
        <v>0.3</v>
      </c>
      <c r="H147">
        <v>1.97</v>
      </c>
      <c r="K147">
        <f t="shared" si="25"/>
        <v>0</v>
      </c>
      <c r="L147">
        <v>1</v>
      </c>
      <c r="M147">
        <v>0</v>
      </c>
    </row>
    <row r="148" spans="1:13" x14ac:dyDescent="0.2">
      <c r="A148" s="1">
        <v>43155</v>
      </c>
      <c r="B148">
        <v>0</v>
      </c>
      <c r="C148">
        <v>2.2000000000000002</v>
      </c>
      <c r="D148">
        <v>14.1</v>
      </c>
      <c r="E148">
        <v>25.9</v>
      </c>
      <c r="F148">
        <v>3.4</v>
      </c>
      <c r="G148">
        <v>0.31</v>
      </c>
      <c r="H148">
        <v>2.79</v>
      </c>
      <c r="I148">
        <v>1.1200000000000001</v>
      </c>
      <c r="J148">
        <f t="shared" ref="J148" si="29">SUM(K144:K148)</f>
        <v>0.36614193</v>
      </c>
      <c r="K148">
        <f t="shared" si="25"/>
        <v>3.543309E-2</v>
      </c>
      <c r="L148">
        <v>0.9</v>
      </c>
      <c r="M148">
        <v>0.9</v>
      </c>
    </row>
    <row r="149" spans="1:13" x14ac:dyDescent="0.2">
      <c r="A149" s="1">
        <v>43156</v>
      </c>
      <c r="B149">
        <v>0.03</v>
      </c>
      <c r="C149">
        <v>2.8</v>
      </c>
      <c r="D149">
        <v>15.6</v>
      </c>
      <c r="E149">
        <v>28.5</v>
      </c>
      <c r="F149">
        <v>10.4</v>
      </c>
      <c r="G149">
        <v>0.28000000000000003</v>
      </c>
      <c r="H149">
        <v>2.72</v>
      </c>
      <c r="K149">
        <f t="shared" si="25"/>
        <v>0</v>
      </c>
      <c r="L149">
        <v>1.6</v>
      </c>
      <c r="M149">
        <v>0</v>
      </c>
    </row>
    <row r="150" spans="1:13" x14ac:dyDescent="0.2">
      <c r="A150" s="1">
        <v>43157</v>
      </c>
      <c r="B150">
        <v>0</v>
      </c>
      <c r="C150">
        <v>5.3</v>
      </c>
      <c r="D150">
        <v>24</v>
      </c>
      <c r="E150">
        <v>42.6</v>
      </c>
      <c r="F150">
        <v>11.7</v>
      </c>
      <c r="G150">
        <v>0.28999999999999998</v>
      </c>
      <c r="H150">
        <v>5.97</v>
      </c>
      <c r="K150">
        <f t="shared" si="25"/>
        <v>0.6377956199999999</v>
      </c>
      <c r="L150">
        <v>0.8</v>
      </c>
      <c r="M150">
        <v>16.2</v>
      </c>
    </row>
    <row r="151" spans="1:13" x14ac:dyDescent="0.2">
      <c r="A151" s="1">
        <v>43158</v>
      </c>
      <c r="B151">
        <v>0.61</v>
      </c>
      <c r="C151">
        <v>12.8</v>
      </c>
      <c r="D151">
        <v>20.5</v>
      </c>
      <c r="E151">
        <v>28.3</v>
      </c>
      <c r="F151">
        <v>15.4</v>
      </c>
      <c r="G151">
        <v>0.28999999999999998</v>
      </c>
      <c r="H151">
        <v>2.08</v>
      </c>
      <c r="K151">
        <f t="shared" si="25"/>
        <v>1.9685049999999999E-2</v>
      </c>
      <c r="L151">
        <v>1.1000000000000001</v>
      </c>
      <c r="M151">
        <v>0.5</v>
      </c>
    </row>
    <row r="152" spans="1:13" x14ac:dyDescent="0.2">
      <c r="A152" s="1">
        <v>43159</v>
      </c>
      <c r="B152">
        <v>0.01</v>
      </c>
      <c r="C152">
        <v>1.1000000000000001</v>
      </c>
      <c r="D152">
        <v>16.100000000000001</v>
      </c>
      <c r="E152">
        <v>31</v>
      </c>
      <c r="F152">
        <v>4.9000000000000004</v>
      </c>
      <c r="G152">
        <v>0.27</v>
      </c>
      <c r="H152">
        <v>3.48</v>
      </c>
      <c r="K152">
        <f t="shared" si="25"/>
        <v>0.11023627999999999</v>
      </c>
      <c r="L152">
        <v>1.2</v>
      </c>
      <c r="M152">
        <v>2.8</v>
      </c>
    </row>
    <row r="153" spans="1:13" x14ac:dyDescent="0.2">
      <c r="A153" s="1">
        <v>43160</v>
      </c>
      <c r="B153">
        <v>0.13</v>
      </c>
      <c r="C153">
        <v>2.8</v>
      </c>
      <c r="D153">
        <v>19.600000000000001</v>
      </c>
      <c r="E153">
        <v>36.5</v>
      </c>
      <c r="F153">
        <v>15.4</v>
      </c>
      <c r="G153">
        <v>0.26</v>
      </c>
      <c r="H153">
        <v>4.1900000000000004</v>
      </c>
      <c r="I153">
        <v>1.04</v>
      </c>
      <c r="J153">
        <f t="shared" ref="J153" si="30">SUM(K149:K153)</f>
        <v>2.06299324</v>
      </c>
      <c r="K153">
        <f t="shared" si="25"/>
        <v>1.2952762899999999</v>
      </c>
      <c r="L153">
        <v>0.9</v>
      </c>
      <c r="M153">
        <v>32.9</v>
      </c>
    </row>
    <row r="154" spans="1:13" x14ac:dyDescent="0.2">
      <c r="A154" s="1">
        <v>43161</v>
      </c>
      <c r="B154">
        <v>1.36</v>
      </c>
      <c r="C154">
        <v>22.5</v>
      </c>
      <c r="D154">
        <v>27</v>
      </c>
      <c r="E154">
        <v>31.5</v>
      </c>
      <c r="F154">
        <v>24.6</v>
      </c>
      <c r="G154">
        <v>0.26</v>
      </c>
      <c r="H154">
        <v>1.01</v>
      </c>
      <c r="K154">
        <f t="shared" si="25"/>
        <v>1.0984257899999998</v>
      </c>
      <c r="L154">
        <v>0.6</v>
      </c>
      <c r="M154">
        <v>27.9</v>
      </c>
    </row>
    <row r="155" spans="1:13" x14ac:dyDescent="0.2">
      <c r="A155" s="1">
        <v>43162</v>
      </c>
      <c r="B155">
        <v>1.1100000000000001</v>
      </c>
      <c r="C155">
        <v>12.1</v>
      </c>
      <c r="D155">
        <v>19</v>
      </c>
      <c r="E155">
        <v>25.8</v>
      </c>
      <c r="F155">
        <v>17.100000000000001</v>
      </c>
      <c r="G155">
        <v>0.19</v>
      </c>
      <c r="H155">
        <v>1.1200000000000001</v>
      </c>
      <c r="K155">
        <f t="shared" si="25"/>
        <v>0.20078750999999997</v>
      </c>
      <c r="L155">
        <v>1</v>
      </c>
      <c r="M155">
        <v>5.0999999999999996</v>
      </c>
    </row>
    <row r="156" spans="1:13" x14ac:dyDescent="0.2">
      <c r="A156" s="1">
        <v>43163</v>
      </c>
      <c r="B156">
        <v>0.22</v>
      </c>
      <c r="C156">
        <v>11.7</v>
      </c>
      <c r="D156">
        <v>21.4</v>
      </c>
      <c r="E156">
        <v>31.1</v>
      </c>
      <c r="F156">
        <v>13.8</v>
      </c>
      <c r="G156">
        <v>0.22</v>
      </c>
      <c r="H156">
        <v>2.77</v>
      </c>
      <c r="K156">
        <f t="shared" si="25"/>
        <v>0.12992132999999997</v>
      </c>
      <c r="L156">
        <v>1.3</v>
      </c>
      <c r="M156">
        <v>3.3</v>
      </c>
    </row>
    <row r="157" spans="1:13" x14ac:dyDescent="0.2">
      <c r="A157" s="1">
        <v>43164</v>
      </c>
      <c r="B157">
        <v>0.11</v>
      </c>
      <c r="C157">
        <v>6.7</v>
      </c>
      <c r="D157">
        <v>20.3</v>
      </c>
      <c r="E157">
        <v>33.9</v>
      </c>
      <c r="F157">
        <v>10.199999999999999</v>
      </c>
      <c r="G157">
        <v>0.28999999999999998</v>
      </c>
      <c r="H157">
        <v>3.58</v>
      </c>
      <c r="K157">
        <f t="shared" si="25"/>
        <v>0</v>
      </c>
      <c r="L157">
        <v>1.7</v>
      </c>
      <c r="M157">
        <v>0</v>
      </c>
    </row>
    <row r="158" spans="1:13" x14ac:dyDescent="0.2">
      <c r="A158" s="1">
        <v>43165</v>
      </c>
      <c r="B158">
        <v>0</v>
      </c>
      <c r="C158">
        <v>1.9</v>
      </c>
      <c r="D158">
        <v>21.3</v>
      </c>
      <c r="E158">
        <v>40.799999999999997</v>
      </c>
      <c r="F158">
        <v>9</v>
      </c>
      <c r="G158">
        <v>0.38</v>
      </c>
      <c r="H158">
        <v>5.84</v>
      </c>
      <c r="I158">
        <v>0.98</v>
      </c>
      <c r="J158">
        <f t="shared" ref="J158" si="31">SUM(K154:K158)</f>
        <v>1.4291346299999999</v>
      </c>
      <c r="K158">
        <f t="shared" si="25"/>
        <v>0</v>
      </c>
      <c r="L158">
        <v>2.4</v>
      </c>
      <c r="M158">
        <v>0</v>
      </c>
    </row>
    <row r="159" spans="1:13" x14ac:dyDescent="0.2">
      <c r="A159" s="1">
        <v>43166</v>
      </c>
      <c r="B159">
        <v>0</v>
      </c>
      <c r="C159">
        <v>10.6</v>
      </c>
      <c r="D159">
        <v>29.7</v>
      </c>
      <c r="E159">
        <v>48.8</v>
      </c>
      <c r="F159">
        <v>14.6</v>
      </c>
      <c r="G159">
        <v>0.54</v>
      </c>
      <c r="H159">
        <v>8.85</v>
      </c>
      <c r="K159">
        <f t="shared" si="25"/>
        <v>0</v>
      </c>
      <c r="L159">
        <v>2.2000000000000002</v>
      </c>
      <c r="M159">
        <v>0</v>
      </c>
    </row>
    <row r="160" spans="1:13" x14ac:dyDescent="0.2">
      <c r="A160" s="1">
        <v>43167</v>
      </c>
      <c r="B160">
        <v>0</v>
      </c>
      <c r="C160">
        <v>21.2</v>
      </c>
      <c r="D160">
        <v>35.799999999999997</v>
      </c>
      <c r="E160">
        <v>50.5</v>
      </c>
      <c r="F160">
        <v>18.8</v>
      </c>
      <c r="G160">
        <v>0.56000000000000005</v>
      </c>
      <c r="H160">
        <v>9.3800000000000008</v>
      </c>
      <c r="K160">
        <f t="shared" si="25"/>
        <v>0</v>
      </c>
      <c r="L160">
        <v>2.1</v>
      </c>
      <c r="M160">
        <v>0</v>
      </c>
    </row>
    <row r="161" spans="1:13" x14ac:dyDescent="0.2">
      <c r="A161" s="1">
        <v>43168</v>
      </c>
      <c r="B161">
        <v>0</v>
      </c>
      <c r="C161">
        <v>28</v>
      </c>
      <c r="D161">
        <v>36.4</v>
      </c>
      <c r="E161">
        <v>44.8</v>
      </c>
      <c r="F161">
        <v>25.4</v>
      </c>
      <c r="G161">
        <v>0.68</v>
      </c>
      <c r="H161">
        <v>4.93</v>
      </c>
      <c r="K161">
        <f t="shared" si="25"/>
        <v>0</v>
      </c>
      <c r="L161">
        <v>2.2999999999999998</v>
      </c>
      <c r="M161">
        <v>0</v>
      </c>
    </row>
    <row r="162" spans="1:13" x14ac:dyDescent="0.2">
      <c r="A162" s="1">
        <v>43169</v>
      </c>
      <c r="B162">
        <v>0.01</v>
      </c>
      <c r="C162">
        <v>29.3</v>
      </c>
      <c r="D162">
        <v>37.9</v>
      </c>
      <c r="E162">
        <v>46.5</v>
      </c>
      <c r="F162">
        <v>24.7</v>
      </c>
      <c r="G162">
        <v>0.94</v>
      </c>
      <c r="H162">
        <v>6.27</v>
      </c>
      <c r="K162">
        <f t="shared" si="25"/>
        <v>0.24803162999999998</v>
      </c>
      <c r="L162">
        <v>1.7</v>
      </c>
      <c r="M162">
        <v>6.3</v>
      </c>
    </row>
    <row r="163" spans="1:13" x14ac:dyDescent="0.2">
      <c r="A163" s="1">
        <v>43170</v>
      </c>
      <c r="B163">
        <v>0.23</v>
      </c>
      <c r="C163">
        <v>28.7</v>
      </c>
      <c r="D163">
        <v>34.6</v>
      </c>
      <c r="E163">
        <v>40.5</v>
      </c>
      <c r="F163">
        <v>28.5</v>
      </c>
      <c r="G163">
        <v>0.25</v>
      </c>
      <c r="H163">
        <v>3.45</v>
      </c>
      <c r="I163">
        <v>0.93</v>
      </c>
      <c r="J163">
        <f t="shared" ref="J163" si="32">SUM(K159:K163)</f>
        <v>0.24803162999999998</v>
      </c>
      <c r="K163">
        <f t="shared" si="25"/>
        <v>0</v>
      </c>
      <c r="L163">
        <v>2</v>
      </c>
      <c r="M163">
        <v>0</v>
      </c>
    </row>
    <row r="164" spans="1:13" x14ac:dyDescent="0.2">
      <c r="A164" s="1">
        <v>43171</v>
      </c>
      <c r="B164">
        <v>0.01</v>
      </c>
      <c r="C164">
        <v>25.2</v>
      </c>
      <c r="D164">
        <v>37.9</v>
      </c>
      <c r="E164">
        <v>50.6</v>
      </c>
      <c r="F164">
        <v>29.4</v>
      </c>
      <c r="G164">
        <v>0.13</v>
      </c>
      <c r="H164">
        <v>7</v>
      </c>
      <c r="K164">
        <f t="shared" si="25"/>
        <v>0.10629927</v>
      </c>
      <c r="L164">
        <v>2.5</v>
      </c>
      <c r="M164">
        <v>2.7</v>
      </c>
    </row>
    <row r="165" spans="1:13" x14ac:dyDescent="0.2">
      <c r="A165" s="1">
        <v>43172</v>
      </c>
      <c r="B165">
        <v>0.12</v>
      </c>
      <c r="C165">
        <v>27.2</v>
      </c>
      <c r="D165">
        <v>40</v>
      </c>
      <c r="E165">
        <v>52.8</v>
      </c>
      <c r="F165">
        <v>29.5</v>
      </c>
      <c r="G165">
        <v>0.19</v>
      </c>
      <c r="H165">
        <v>8.86</v>
      </c>
      <c r="K165">
        <f t="shared" si="25"/>
        <v>0.67322871000000006</v>
      </c>
      <c r="L165">
        <v>1.5</v>
      </c>
      <c r="M165">
        <v>17.100000000000001</v>
      </c>
    </row>
    <row r="166" spans="1:13" x14ac:dyDescent="0.2">
      <c r="A166" s="1">
        <v>43173</v>
      </c>
      <c r="B166">
        <v>0.67</v>
      </c>
      <c r="C166">
        <v>28</v>
      </c>
      <c r="D166">
        <v>37.200000000000003</v>
      </c>
      <c r="E166">
        <v>46.3</v>
      </c>
      <c r="F166">
        <v>31</v>
      </c>
      <c r="G166">
        <v>0.22</v>
      </c>
      <c r="H166">
        <v>3.72</v>
      </c>
      <c r="K166">
        <f t="shared" si="25"/>
        <v>0.34645688000000002</v>
      </c>
      <c r="L166">
        <v>1.3</v>
      </c>
      <c r="M166">
        <v>8.8000000000000007</v>
      </c>
    </row>
    <row r="167" spans="1:13" x14ac:dyDescent="0.2">
      <c r="A167" s="1">
        <v>43174</v>
      </c>
      <c r="B167">
        <v>0.37</v>
      </c>
      <c r="C167">
        <v>20.8</v>
      </c>
      <c r="D167">
        <v>27.5</v>
      </c>
      <c r="E167">
        <v>34.200000000000003</v>
      </c>
      <c r="F167">
        <v>22</v>
      </c>
      <c r="G167">
        <v>0.19</v>
      </c>
      <c r="H167">
        <v>2.08</v>
      </c>
      <c r="K167">
        <f t="shared" si="25"/>
        <v>0.82677210000000001</v>
      </c>
      <c r="L167">
        <v>0.9</v>
      </c>
      <c r="M167">
        <v>21</v>
      </c>
    </row>
    <row r="168" spans="1:13" x14ac:dyDescent="0.2">
      <c r="A168" s="1">
        <v>43175</v>
      </c>
      <c r="B168">
        <v>0.87</v>
      </c>
      <c r="C168">
        <v>17.600000000000001</v>
      </c>
      <c r="D168">
        <v>24.7</v>
      </c>
      <c r="E168">
        <v>31.9</v>
      </c>
      <c r="F168">
        <v>21.2</v>
      </c>
      <c r="G168">
        <v>0.08</v>
      </c>
      <c r="H168">
        <v>2.88</v>
      </c>
      <c r="I168">
        <v>0.97</v>
      </c>
      <c r="J168">
        <f t="shared" ref="J168" si="33">SUM(K164:K168)</f>
        <v>3.2834663400000004</v>
      </c>
      <c r="K168">
        <f t="shared" si="25"/>
        <v>1.3307093799999998</v>
      </c>
      <c r="L168">
        <v>1.1000000000000001</v>
      </c>
      <c r="M168">
        <v>33.799999999999997</v>
      </c>
    </row>
    <row r="169" spans="1:13" x14ac:dyDescent="0.2">
      <c r="A169" s="1">
        <v>43176</v>
      </c>
      <c r="B169">
        <v>1.3</v>
      </c>
      <c r="C169">
        <v>19.899999999999999</v>
      </c>
      <c r="D169">
        <v>25.2</v>
      </c>
      <c r="E169">
        <v>30.6</v>
      </c>
      <c r="F169">
        <v>21.5</v>
      </c>
      <c r="G169">
        <v>0.16</v>
      </c>
      <c r="H169">
        <v>1.19</v>
      </c>
      <c r="K169">
        <f t="shared" si="25"/>
        <v>0.18110245999999997</v>
      </c>
      <c r="L169">
        <v>1.2</v>
      </c>
      <c r="M169">
        <v>4.5999999999999996</v>
      </c>
    </row>
    <row r="170" spans="1:13" x14ac:dyDescent="0.2">
      <c r="A170" s="1">
        <v>43177</v>
      </c>
      <c r="B170">
        <v>0.17</v>
      </c>
      <c r="C170">
        <v>7.6</v>
      </c>
      <c r="D170">
        <v>19.899999999999999</v>
      </c>
      <c r="E170">
        <v>32.1</v>
      </c>
      <c r="F170">
        <v>14.1</v>
      </c>
      <c r="G170">
        <v>0.26</v>
      </c>
      <c r="H170">
        <v>2.48</v>
      </c>
      <c r="K170">
        <f t="shared" si="25"/>
        <v>0</v>
      </c>
      <c r="L170">
        <v>1.6</v>
      </c>
      <c r="M170">
        <v>0</v>
      </c>
    </row>
    <row r="171" spans="1:13" x14ac:dyDescent="0.2">
      <c r="A171" s="1">
        <v>43178</v>
      </c>
      <c r="B171">
        <v>0.02</v>
      </c>
      <c r="C171">
        <v>2.4</v>
      </c>
      <c r="D171">
        <v>21</v>
      </c>
      <c r="E171">
        <v>39.5</v>
      </c>
      <c r="F171">
        <v>15.3</v>
      </c>
      <c r="G171">
        <v>0.21</v>
      </c>
      <c r="H171">
        <v>5.15</v>
      </c>
      <c r="K171">
        <f t="shared" si="25"/>
        <v>0</v>
      </c>
      <c r="L171">
        <v>2.1</v>
      </c>
      <c r="M171">
        <v>0</v>
      </c>
    </row>
    <row r="172" spans="1:13" x14ac:dyDescent="0.2">
      <c r="A172" s="1">
        <v>43179</v>
      </c>
      <c r="B172">
        <v>0</v>
      </c>
      <c r="C172">
        <v>13.6</v>
      </c>
      <c r="D172">
        <v>28.6</v>
      </c>
      <c r="E172">
        <v>43.6</v>
      </c>
      <c r="F172">
        <v>17.399999999999999</v>
      </c>
      <c r="G172">
        <v>0.3</v>
      </c>
      <c r="H172">
        <v>7.02</v>
      </c>
      <c r="K172">
        <f t="shared" si="25"/>
        <v>0.33070884</v>
      </c>
      <c r="L172">
        <v>1.6</v>
      </c>
      <c r="M172">
        <v>8.4</v>
      </c>
    </row>
    <row r="173" spans="1:13" x14ac:dyDescent="0.2">
      <c r="A173" s="1">
        <v>43180</v>
      </c>
      <c r="B173">
        <v>0.36</v>
      </c>
      <c r="C173">
        <v>23.5</v>
      </c>
      <c r="D173">
        <v>33</v>
      </c>
      <c r="E173">
        <v>42.6</v>
      </c>
      <c r="F173">
        <v>28.4</v>
      </c>
      <c r="G173">
        <v>0.03</v>
      </c>
      <c r="H173">
        <v>5.78</v>
      </c>
      <c r="I173">
        <v>1.1000000000000001</v>
      </c>
      <c r="J173">
        <f t="shared" ref="J173" si="34">SUM(K169:K173)</f>
        <v>2.07480427</v>
      </c>
      <c r="K173">
        <f t="shared" si="25"/>
        <v>1.56299297</v>
      </c>
      <c r="L173">
        <v>1.7</v>
      </c>
      <c r="M173">
        <v>39.700000000000003</v>
      </c>
    </row>
    <row r="174" spans="1:13" x14ac:dyDescent="0.2">
      <c r="A174" s="1">
        <v>43181</v>
      </c>
      <c r="B174">
        <v>1.56</v>
      </c>
      <c r="C174">
        <v>33.5</v>
      </c>
      <c r="D174">
        <v>39.5</v>
      </c>
      <c r="E174">
        <v>45.4</v>
      </c>
      <c r="F174">
        <v>34.700000000000003</v>
      </c>
      <c r="G174">
        <v>0.25</v>
      </c>
      <c r="H174">
        <v>2.71</v>
      </c>
      <c r="K174">
        <f t="shared" si="25"/>
        <v>2.27165477</v>
      </c>
      <c r="L174">
        <v>0.8</v>
      </c>
      <c r="M174">
        <v>57.7</v>
      </c>
    </row>
    <row r="175" spans="1:13" x14ac:dyDescent="0.2">
      <c r="A175" s="1">
        <v>43182</v>
      </c>
      <c r="B175">
        <v>2.14</v>
      </c>
      <c r="C175">
        <v>24.1</v>
      </c>
      <c r="D175">
        <v>30.8</v>
      </c>
      <c r="E175">
        <v>37.5</v>
      </c>
      <c r="F175">
        <v>24.4</v>
      </c>
      <c r="G175">
        <v>0.23</v>
      </c>
      <c r="H175">
        <v>2.94</v>
      </c>
      <c r="K175">
        <f t="shared" si="25"/>
        <v>0</v>
      </c>
      <c r="L175">
        <v>2</v>
      </c>
      <c r="M175">
        <v>0</v>
      </c>
    </row>
    <row r="176" spans="1:13" x14ac:dyDescent="0.2">
      <c r="A176" s="1">
        <v>43183</v>
      </c>
      <c r="B176">
        <v>0</v>
      </c>
      <c r="C176">
        <v>20.9</v>
      </c>
      <c r="D176">
        <v>29.3</v>
      </c>
      <c r="E176">
        <v>37.6</v>
      </c>
      <c r="F176">
        <v>16.5</v>
      </c>
      <c r="G176">
        <v>0.89</v>
      </c>
      <c r="H176">
        <v>4.1500000000000004</v>
      </c>
      <c r="K176">
        <f t="shared" si="25"/>
        <v>0.36220491999999993</v>
      </c>
      <c r="L176">
        <v>1.4</v>
      </c>
      <c r="M176">
        <v>9.1999999999999993</v>
      </c>
    </row>
    <row r="177" spans="1:13" x14ac:dyDescent="0.2">
      <c r="A177" s="1">
        <v>43184</v>
      </c>
      <c r="B177">
        <v>0.38</v>
      </c>
      <c r="C177">
        <v>18.899999999999999</v>
      </c>
      <c r="D177">
        <v>26.5</v>
      </c>
      <c r="E177">
        <v>34.200000000000003</v>
      </c>
      <c r="F177">
        <v>16.7</v>
      </c>
      <c r="G177">
        <v>0.52</v>
      </c>
      <c r="H177">
        <v>3.02</v>
      </c>
      <c r="K177">
        <f t="shared" si="25"/>
        <v>5.1181129999999998E-2</v>
      </c>
      <c r="L177">
        <v>1.6</v>
      </c>
      <c r="M177">
        <v>1.3</v>
      </c>
    </row>
    <row r="178" spans="1:13" x14ac:dyDescent="0.2">
      <c r="A178" s="1">
        <v>43185</v>
      </c>
      <c r="B178">
        <v>0.05</v>
      </c>
      <c r="C178">
        <v>10.5</v>
      </c>
      <c r="D178">
        <v>22.9</v>
      </c>
      <c r="E178">
        <v>35.299999999999997</v>
      </c>
      <c r="F178">
        <v>10.8</v>
      </c>
      <c r="G178">
        <v>0.27</v>
      </c>
      <c r="H178">
        <v>4.37</v>
      </c>
      <c r="I178">
        <v>1.28</v>
      </c>
      <c r="J178">
        <f t="shared" ref="J178" si="35">SUM(K174:K178)</f>
        <v>2.6850408199999998</v>
      </c>
      <c r="K178">
        <f t="shared" si="25"/>
        <v>0</v>
      </c>
      <c r="L178">
        <v>1.9</v>
      </c>
      <c r="M178">
        <v>0</v>
      </c>
    </row>
    <row r="179" spans="1:13" x14ac:dyDescent="0.2">
      <c r="A179" s="1">
        <v>43186</v>
      </c>
      <c r="B179">
        <v>0</v>
      </c>
      <c r="C179">
        <v>6.2</v>
      </c>
      <c r="D179">
        <v>22.8</v>
      </c>
      <c r="E179">
        <v>39.4</v>
      </c>
      <c r="F179">
        <v>12.5</v>
      </c>
      <c r="G179">
        <v>0.14000000000000001</v>
      </c>
      <c r="H179">
        <v>5.23</v>
      </c>
      <c r="K179">
        <f t="shared" si="25"/>
        <v>0</v>
      </c>
      <c r="L179">
        <v>2.6</v>
      </c>
      <c r="M179">
        <v>0</v>
      </c>
    </row>
    <row r="180" spans="1:13" x14ac:dyDescent="0.2">
      <c r="A180" s="1">
        <v>43187</v>
      </c>
      <c r="B180">
        <v>0</v>
      </c>
      <c r="C180">
        <v>18</v>
      </c>
      <c r="D180">
        <v>34.5</v>
      </c>
      <c r="E180">
        <v>51.1</v>
      </c>
      <c r="F180">
        <v>20.7</v>
      </c>
      <c r="G180">
        <v>0.33</v>
      </c>
      <c r="H180">
        <v>8.6199999999999992</v>
      </c>
      <c r="K180">
        <f t="shared" si="25"/>
        <v>0</v>
      </c>
      <c r="L180">
        <v>3</v>
      </c>
      <c r="M180">
        <v>0</v>
      </c>
    </row>
    <row r="181" spans="1:13" x14ac:dyDescent="0.2">
      <c r="A181" s="1">
        <v>43188</v>
      </c>
      <c r="B181">
        <v>0</v>
      </c>
      <c r="C181">
        <v>25.8</v>
      </c>
      <c r="D181">
        <v>41.4</v>
      </c>
      <c r="E181">
        <v>57</v>
      </c>
      <c r="F181">
        <v>26.5</v>
      </c>
      <c r="G181">
        <v>0.74</v>
      </c>
      <c r="H181">
        <v>10.6</v>
      </c>
      <c r="K181">
        <f t="shared" si="25"/>
        <v>0</v>
      </c>
      <c r="L181">
        <v>3.1</v>
      </c>
      <c r="M181">
        <v>0</v>
      </c>
    </row>
    <row r="182" spans="1:13" x14ac:dyDescent="0.2">
      <c r="A182" s="1">
        <v>43189</v>
      </c>
      <c r="B182">
        <v>0</v>
      </c>
      <c r="C182">
        <v>26.5</v>
      </c>
      <c r="D182">
        <v>42.4</v>
      </c>
      <c r="E182">
        <v>58.3</v>
      </c>
      <c r="F182">
        <v>23.7</v>
      </c>
      <c r="G182">
        <v>0.53</v>
      </c>
      <c r="H182">
        <v>12.15</v>
      </c>
      <c r="K182">
        <f t="shared" si="25"/>
        <v>0</v>
      </c>
      <c r="L182">
        <v>3.1</v>
      </c>
      <c r="M182">
        <v>0</v>
      </c>
    </row>
    <row r="183" spans="1:13" x14ac:dyDescent="0.2">
      <c r="A183" s="1">
        <v>43190</v>
      </c>
      <c r="B183">
        <v>0</v>
      </c>
      <c r="C183">
        <v>26.5</v>
      </c>
      <c r="D183">
        <v>43.6</v>
      </c>
      <c r="E183">
        <v>60.7</v>
      </c>
      <c r="F183">
        <v>23.8</v>
      </c>
      <c r="G183">
        <v>0.73</v>
      </c>
      <c r="H183">
        <v>14.29</v>
      </c>
      <c r="I183">
        <v>1.42</v>
      </c>
      <c r="J183">
        <f t="shared" ref="J183" si="36">SUM(K179:K183)</f>
        <v>0</v>
      </c>
      <c r="K183">
        <f t="shared" si="25"/>
        <v>0</v>
      </c>
      <c r="L183">
        <v>3.6</v>
      </c>
      <c r="M183">
        <v>0</v>
      </c>
    </row>
    <row r="184" spans="1:13" x14ac:dyDescent="0.2">
      <c r="A184" s="1">
        <v>43191</v>
      </c>
      <c r="B184">
        <v>0</v>
      </c>
      <c r="C184">
        <v>27.8</v>
      </c>
      <c r="D184">
        <v>42.8</v>
      </c>
      <c r="E184">
        <v>57.7</v>
      </c>
      <c r="F184">
        <v>21.5</v>
      </c>
      <c r="G184">
        <v>1.26</v>
      </c>
      <c r="H184">
        <v>12.37</v>
      </c>
      <c r="K184">
        <f t="shared" si="25"/>
        <v>0</v>
      </c>
      <c r="L184">
        <v>3.5</v>
      </c>
      <c r="M184">
        <v>0</v>
      </c>
    </row>
    <row r="185" spans="1:13" x14ac:dyDescent="0.2">
      <c r="A185" s="1">
        <v>43192</v>
      </c>
      <c r="B185">
        <v>0</v>
      </c>
      <c r="C185">
        <v>26.3</v>
      </c>
      <c r="D185">
        <v>42</v>
      </c>
      <c r="E185">
        <v>57.7</v>
      </c>
      <c r="F185">
        <v>22.9</v>
      </c>
      <c r="G185">
        <v>1.29</v>
      </c>
      <c r="H185">
        <v>12.28</v>
      </c>
      <c r="K185">
        <f t="shared" si="25"/>
        <v>0</v>
      </c>
      <c r="L185">
        <v>3</v>
      </c>
      <c r="M185">
        <v>0</v>
      </c>
    </row>
    <row r="186" spans="1:13" x14ac:dyDescent="0.2">
      <c r="A186" s="1">
        <v>43193</v>
      </c>
      <c r="B186">
        <v>0</v>
      </c>
      <c r="C186">
        <v>27.5</v>
      </c>
      <c r="D186">
        <v>40.200000000000003</v>
      </c>
      <c r="E186">
        <v>52.8</v>
      </c>
      <c r="F186">
        <v>19.8</v>
      </c>
      <c r="G186">
        <v>1.62</v>
      </c>
      <c r="H186">
        <v>9.6999999999999993</v>
      </c>
      <c r="K186">
        <f t="shared" si="25"/>
        <v>0</v>
      </c>
      <c r="L186">
        <v>3.6</v>
      </c>
      <c r="M186">
        <v>0</v>
      </c>
    </row>
    <row r="187" spans="1:13" x14ac:dyDescent="0.2">
      <c r="A187" s="1">
        <v>43194</v>
      </c>
      <c r="B187">
        <v>0</v>
      </c>
      <c r="C187">
        <v>22.3</v>
      </c>
      <c r="D187">
        <v>39.1</v>
      </c>
      <c r="E187">
        <v>55.8</v>
      </c>
      <c r="F187">
        <v>21.1</v>
      </c>
      <c r="G187">
        <v>1.23</v>
      </c>
      <c r="H187">
        <v>11.62</v>
      </c>
      <c r="K187">
        <f t="shared" si="25"/>
        <v>0</v>
      </c>
      <c r="L187">
        <v>2.6</v>
      </c>
      <c r="M187">
        <v>0</v>
      </c>
    </row>
    <row r="188" spans="1:13" x14ac:dyDescent="0.2">
      <c r="A188" s="1">
        <v>43195</v>
      </c>
      <c r="B188">
        <v>0</v>
      </c>
      <c r="C188">
        <v>31.2</v>
      </c>
      <c r="D188">
        <v>44</v>
      </c>
      <c r="E188">
        <v>56.7</v>
      </c>
      <c r="F188">
        <v>25.9</v>
      </c>
      <c r="G188">
        <v>1.17</v>
      </c>
      <c r="H188">
        <v>11.72</v>
      </c>
      <c r="I188">
        <v>1.53</v>
      </c>
      <c r="J188">
        <f t="shared" ref="J188" si="37">SUM(K184:K188)</f>
        <v>3.543309E-2</v>
      </c>
      <c r="K188">
        <f t="shared" si="25"/>
        <v>3.543309E-2</v>
      </c>
      <c r="L188">
        <v>3</v>
      </c>
      <c r="M188">
        <v>0.9</v>
      </c>
    </row>
    <row r="189" spans="1:13" x14ac:dyDescent="0.2">
      <c r="A189" s="1">
        <v>43196</v>
      </c>
      <c r="B189">
        <v>0.05</v>
      </c>
      <c r="C189">
        <v>34.1</v>
      </c>
      <c r="D189">
        <v>43.2</v>
      </c>
      <c r="E189">
        <v>52.4</v>
      </c>
      <c r="F189">
        <v>29.5</v>
      </c>
      <c r="G189">
        <v>0.43</v>
      </c>
      <c r="H189">
        <v>8.4700000000000006</v>
      </c>
      <c r="K189">
        <f t="shared" si="25"/>
        <v>0.98818950999999999</v>
      </c>
      <c r="L189">
        <v>1.3</v>
      </c>
      <c r="M189">
        <v>25.1</v>
      </c>
    </row>
    <row r="190" spans="1:13" x14ac:dyDescent="0.2">
      <c r="A190" s="1">
        <v>43197</v>
      </c>
      <c r="B190">
        <v>1.1200000000000001</v>
      </c>
      <c r="C190">
        <v>35.5</v>
      </c>
      <c r="D190">
        <v>40.9</v>
      </c>
      <c r="E190">
        <v>46.2</v>
      </c>
      <c r="F190">
        <v>40.9</v>
      </c>
      <c r="G190">
        <v>0.02</v>
      </c>
      <c r="H190">
        <v>0.92</v>
      </c>
      <c r="K190">
        <f t="shared" si="25"/>
        <v>0.57086645000000003</v>
      </c>
      <c r="L190">
        <v>2</v>
      </c>
      <c r="M190">
        <v>14.5</v>
      </c>
    </row>
    <row r="191" spans="1:13" x14ac:dyDescent="0.2">
      <c r="A191" s="1">
        <v>43198</v>
      </c>
      <c r="B191">
        <v>0.61</v>
      </c>
      <c r="C191">
        <v>30.8</v>
      </c>
      <c r="D191">
        <v>38.9</v>
      </c>
      <c r="E191">
        <v>47</v>
      </c>
      <c r="F191">
        <v>28.9</v>
      </c>
      <c r="G191">
        <v>0.51</v>
      </c>
      <c r="H191">
        <v>5.55</v>
      </c>
      <c r="K191">
        <f t="shared" si="25"/>
        <v>0.18110245999999997</v>
      </c>
      <c r="L191">
        <v>3.3</v>
      </c>
      <c r="M191">
        <v>4.5999999999999996</v>
      </c>
    </row>
    <row r="192" spans="1:13" x14ac:dyDescent="0.2">
      <c r="A192" s="1">
        <v>43199</v>
      </c>
      <c r="B192">
        <v>0.16</v>
      </c>
      <c r="C192">
        <v>27</v>
      </c>
      <c r="D192">
        <v>39.6</v>
      </c>
      <c r="E192">
        <v>52.2</v>
      </c>
      <c r="F192">
        <v>20.2</v>
      </c>
      <c r="G192">
        <v>0.73</v>
      </c>
      <c r="H192">
        <v>9.91</v>
      </c>
      <c r="K192">
        <f t="shared" si="25"/>
        <v>0</v>
      </c>
      <c r="L192">
        <v>4.4000000000000004</v>
      </c>
      <c r="M192">
        <v>0</v>
      </c>
    </row>
    <row r="193" spans="1:13" x14ac:dyDescent="0.2">
      <c r="A193" s="1">
        <v>43200</v>
      </c>
      <c r="B193">
        <v>0</v>
      </c>
      <c r="C193">
        <v>27.7</v>
      </c>
      <c r="D193">
        <v>46.1</v>
      </c>
      <c r="E193">
        <v>64.5</v>
      </c>
      <c r="F193">
        <v>27.4</v>
      </c>
      <c r="G193">
        <v>1</v>
      </c>
      <c r="H193">
        <v>14.93</v>
      </c>
      <c r="I193">
        <v>1.74</v>
      </c>
      <c r="J193">
        <f t="shared" ref="J193" si="38">SUM(K189:K193)</f>
        <v>1.7716544999999999</v>
      </c>
      <c r="K193">
        <f t="shared" si="25"/>
        <v>3.1496080000000003E-2</v>
      </c>
      <c r="L193">
        <v>3.9</v>
      </c>
      <c r="M193">
        <v>0.8</v>
      </c>
    </row>
    <row r="194" spans="1:13" x14ac:dyDescent="0.2">
      <c r="A194" s="1">
        <v>43201</v>
      </c>
      <c r="B194">
        <v>0.03</v>
      </c>
      <c r="C194">
        <v>36.799999999999997</v>
      </c>
      <c r="D194">
        <v>45.9</v>
      </c>
      <c r="E194">
        <v>55.1</v>
      </c>
      <c r="F194">
        <v>26</v>
      </c>
      <c r="G194">
        <v>2.37</v>
      </c>
      <c r="H194">
        <v>10.59</v>
      </c>
      <c r="K194">
        <f t="shared" si="25"/>
        <v>0.14960637999999998</v>
      </c>
      <c r="L194">
        <v>2.8</v>
      </c>
      <c r="M194">
        <v>3.8</v>
      </c>
    </row>
    <row r="195" spans="1:13" x14ac:dyDescent="0.2">
      <c r="A195" s="1">
        <v>43202</v>
      </c>
      <c r="B195">
        <v>0.14000000000000001</v>
      </c>
      <c r="C195">
        <v>24.3</v>
      </c>
      <c r="D195">
        <v>36.799999999999997</v>
      </c>
      <c r="E195">
        <v>49.2</v>
      </c>
      <c r="F195">
        <v>20.7</v>
      </c>
      <c r="G195">
        <v>0.46</v>
      </c>
      <c r="H195">
        <v>9.0500000000000007</v>
      </c>
      <c r="K195">
        <f t="shared" ref="K195:K258" si="39">0.0393701*M195</f>
        <v>3.543309E-2</v>
      </c>
      <c r="L195">
        <v>2</v>
      </c>
      <c r="M195">
        <v>0.9</v>
      </c>
    </row>
    <row r="196" spans="1:13" x14ac:dyDescent="0.2">
      <c r="A196" s="1">
        <v>43203</v>
      </c>
      <c r="B196">
        <v>0.04</v>
      </c>
      <c r="C196">
        <v>18.3</v>
      </c>
      <c r="D196">
        <v>26.8</v>
      </c>
      <c r="E196">
        <v>35.200000000000003</v>
      </c>
      <c r="F196">
        <v>15</v>
      </c>
      <c r="G196">
        <v>0.53</v>
      </c>
      <c r="H196">
        <v>3.89</v>
      </c>
      <c r="K196">
        <f t="shared" si="39"/>
        <v>0</v>
      </c>
      <c r="L196">
        <v>2.9</v>
      </c>
      <c r="M196">
        <v>0</v>
      </c>
    </row>
    <row r="197" spans="1:13" x14ac:dyDescent="0.2">
      <c r="A197" s="1">
        <v>43204</v>
      </c>
      <c r="B197">
        <v>0.01</v>
      </c>
      <c r="C197">
        <v>16.600000000000001</v>
      </c>
      <c r="D197">
        <v>34</v>
      </c>
      <c r="E197">
        <v>51.4</v>
      </c>
      <c r="F197">
        <v>18.7</v>
      </c>
      <c r="G197">
        <v>0.79</v>
      </c>
      <c r="H197">
        <v>9.4600000000000009</v>
      </c>
      <c r="K197">
        <f t="shared" si="39"/>
        <v>0</v>
      </c>
      <c r="L197">
        <v>3.7</v>
      </c>
      <c r="M197">
        <v>0</v>
      </c>
    </row>
    <row r="198" spans="1:13" x14ac:dyDescent="0.2">
      <c r="A198" s="1">
        <v>43205</v>
      </c>
      <c r="B198">
        <v>0</v>
      </c>
      <c r="C198">
        <v>26.9</v>
      </c>
      <c r="D198">
        <v>41.7</v>
      </c>
      <c r="E198">
        <v>56.5</v>
      </c>
      <c r="F198">
        <v>26.5</v>
      </c>
      <c r="G198">
        <v>1.07</v>
      </c>
      <c r="H198">
        <v>10.46</v>
      </c>
      <c r="I198">
        <v>1.86</v>
      </c>
      <c r="J198">
        <f t="shared" ref="J198" si="40">SUM(K194:K198)</f>
        <v>0.60236252999999995</v>
      </c>
      <c r="K198">
        <f t="shared" si="39"/>
        <v>0.41732305999999997</v>
      </c>
      <c r="L198">
        <v>2.9</v>
      </c>
      <c r="M198">
        <v>10.6</v>
      </c>
    </row>
    <row r="199" spans="1:13" x14ac:dyDescent="0.2">
      <c r="A199" s="1">
        <v>43206</v>
      </c>
      <c r="B199">
        <v>0.47</v>
      </c>
      <c r="C199">
        <v>24.5</v>
      </c>
      <c r="D199">
        <v>36.700000000000003</v>
      </c>
      <c r="E199">
        <v>48.9</v>
      </c>
      <c r="F199">
        <v>26.6</v>
      </c>
      <c r="G199">
        <v>0.32</v>
      </c>
      <c r="H199">
        <v>6.75</v>
      </c>
      <c r="K199">
        <f t="shared" si="39"/>
        <v>9.4488239999999987E-2</v>
      </c>
      <c r="L199">
        <v>2</v>
      </c>
      <c r="M199">
        <v>2.4</v>
      </c>
    </row>
    <row r="200" spans="1:13" x14ac:dyDescent="0.2">
      <c r="A200" s="1">
        <v>43207</v>
      </c>
      <c r="B200">
        <v>0.12</v>
      </c>
      <c r="C200">
        <v>19.5</v>
      </c>
      <c r="D200">
        <v>27.5</v>
      </c>
      <c r="E200">
        <v>35.6</v>
      </c>
      <c r="F200">
        <v>19.8</v>
      </c>
      <c r="G200">
        <v>0.26</v>
      </c>
      <c r="H200">
        <v>2.92</v>
      </c>
      <c r="K200">
        <f t="shared" si="39"/>
        <v>0</v>
      </c>
      <c r="L200">
        <v>2.5</v>
      </c>
      <c r="M200">
        <v>0</v>
      </c>
    </row>
    <row r="201" spans="1:13" x14ac:dyDescent="0.2">
      <c r="A201" s="1">
        <v>43208</v>
      </c>
      <c r="B201">
        <v>0</v>
      </c>
      <c r="C201">
        <v>17.100000000000001</v>
      </c>
      <c r="D201">
        <v>29.9</v>
      </c>
      <c r="E201">
        <v>42.8</v>
      </c>
      <c r="F201">
        <v>18.2</v>
      </c>
      <c r="G201">
        <v>0.38</v>
      </c>
      <c r="H201">
        <v>6.34</v>
      </c>
      <c r="K201">
        <f t="shared" si="39"/>
        <v>0</v>
      </c>
      <c r="L201">
        <v>2.5</v>
      </c>
      <c r="M201">
        <v>0</v>
      </c>
    </row>
    <row r="202" spans="1:13" x14ac:dyDescent="0.2">
      <c r="A202" s="1">
        <v>43209</v>
      </c>
      <c r="B202">
        <v>0</v>
      </c>
      <c r="C202">
        <v>25.8</v>
      </c>
      <c r="D202">
        <v>32.6</v>
      </c>
      <c r="E202">
        <v>39.299999999999997</v>
      </c>
      <c r="F202">
        <v>22.6</v>
      </c>
      <c r="G202">
        <v>0.46</v>
      </c>
      <c r="H202">
        <v>4.51</v>
      </c>
      <c r="K202">
        <f t="shared" si="39"/>
        <v>0</v>
      </c>
      <c r="L202">
        <v>2.6</v>
      </c>
      <c r="M202">
        <v>0</v>
      </c>
    </row>
    <row r="203" spans="1:13" x14ac:dyDescent="0.2">
      <c r="A203" s="1">
        <v>43210</v>
      </c>
      <c r="B203">
        <v>0</v>
      </c>
      <c r="C203">
        <v>24.6</v>
      </c>
      <c r="D203">
        <v>32.700000000000003</v>
      </c>
      <c r="E203">
        <v>40.700000000000003</v>
      </c>
      <c r="F203">
        <v>25.1</v>
      </c>
      <c r="G203">
        <v>0.3</v>
      </c>
      <c r="H203">
        <v>4.34</v>
      </c>
      <c r="I203">
        <v>1.92</v>
      </c>
      <c r="J203">
        <f t="shared" ref="J203" si="41">SUM(K199:K203)</f>
        <v>9.4488239999999987E-2</v>
      </c>
      <c r="K203">
        <f t="shared" si="39"/>
        <v>0</v>
      </c>
      <c r="L203">
        <v>3.7</v>
      </c>
      <c r="M203">
        <v>0</v>
      </c>
    </row>
    <row r="204" spans="1:13" x14ac:dyDescent="0.2">
      <c r="A204" s="1">
        <v>43211</v>
      </c>
      <c r="B204">
        <v>0</v>
      </c>
      <c r="C204">
        <v>26.2</v>
      </c>
      <c r="D204">
        <v>41.9</v>
      </c>
      <c r="E204">
        <v>57.6</v>
      </c>
      <c r="F204">
        <v>25.1</v>
      </c>
      <c r="G204">
        <v>0.7</v>
      </c>
      <c r="H204">
        <v>12.47</v>
      </c>
      <c r="K204">
        <f t="shared" si="39"/>
        <v>0</v>
      </c>
      <c r="L204">
        <v>3.9</v>
      </c>
      <c r="M204">
        <v>0</v>
      </c>
    </row>
    <row r="205" spans="1:13" x14ac:dyDescent="0.2">
      <c r="A205" s="1">
        <v>43212</v>
      </c>
      <c r="B205">
        <v>0</v>
      </c>
      <c r="C205">
        <v>29.7</v>
      </c>
      <c r="D205">
        <v>47.7</v>
      </c>
      <c r="E205">
        <v>65.8</v>
      </c>
      <c r="F205">
        <v>30.6</v>
      </c>
      <c r="G205">
        <v>0.91</v>
      </c>
      <c r="H205">
        <v>16.690000000000001</v>
      </c>
      <c r="K205">
        <f t="shared" si="39"/>
        <v>0</v>
      </c>
      <c r="L205">
        <v>4.4000000000000004</v>
      </c>
      <c r="M205">
        <v>0</v>
      </c>
    </row>
    <row r="206" spans="1:13" x14ac:dyDescent="0.2">
      <c r="A206" s="1">
        <v>43213</v>
      </c>
      <c r="B206">
        <v>0</v>
      </c>
      <c r="C206">
        <v>29.5</v>
      </c>
      <c r="D206">
        <v>46</v>
      </c>
      <c r="E206">
        <v>62.5</v>
      </c>
      <c r="F206">
        <v>26.4</v>
      </c>
      <c r="G206">
        <v>0.88</v>
      </c>
      <c r="H206">
        <v>15.09</v>
      </c>
      <c r="K206">
        <f t="shared" si="39"/>
        <v>0</v>
      </c>
      <c r="L206">
        <v>4.5</v>
      </c>
      <c r="M206">
        <v>0</v>
      </c>
    </row>
    <row r="207" spans="1:13" x14ac:dyDescent="0.2">
      <c r="A207" s="1">
        <v>43214</v>
      </c>
      <c r="B207">
        <v>0</v>
      </c>
      <c r="C207">
        <v>29.6</v>
      </c>
      <c r="D207">
        <v>46.1</v>
      </c>
      <c r="E207">
        <v>62.6</v>
      </c>
      <c r="F207">
        <v>22.9</v>
      </c>
      <c r="G207">
        <v>1.35</v>
      </c>
      <c r="H207">
        <v>15.42</v>
      </c>
      <c r="K207">
        <f t="shared" si="39"/>
        <v>0</v>
      </c>
      <c r="L207">
        <v>4.8</v>
      </c>
      <c r="M207">
        <v>0</v>
      </c>
    </row>
    <row r="208" spans="1:13" x14ac:dyDescent="0.2">
      <c r="A208" s="1">
        <v>43215</v>
      </c>
      <c r="B208">
        <v>0</v>
      </c>
      <c r="C208">
        <v>31.5</v>
      </c>
      <c r="D208">
        <v>47.9</v>
      </c>
      <c r="E208">
        <v>64.3</v>
      </c>
      <c r="F208">
        <v>23.3</v>
      </c>
      <c r="G208">
        <v>1.92</v>
      </c>
      <c r="H208">
        <v>16.899999999999999</v>
      </c>
      <c r="I208">
        <v>1.86</v>
      </c>
      <c r="J208">
        <f t="shared" ref="J208" si="42">SUM(K204:K208)</f>
        <v>0</v>
      </c>
      <c r="K208">
        <f t="shared" si="39"/>
        <v>0</v>
      </c>
      <c r="L208">
        <v>4.9000000000000004</v>
      </c>
      <c r="M208">
        <v>0</v>
      </c>
    </row>
    <row r="209" spans="1:13" x14ac:dyDescent="0.2">
      <c r="A209" s="1">
        <v>43216</v>
      </c>
      <c r="B209">
        <v>0</v>
      </c>
      <c r="C209">
        <v>33.799999999999997</v>
      </c>
      <c r="D209">
        <v>51.5</v>
      </c>
      <c r="E209">
        <v>69.2</v>
      </c>
      <c r="F209">
        <v>27.2</v>
      </c>
      <c r="G209">
        <v>1.55</v>
      </c>
      <c r="H209">
        <v>21.31</v>
      </c>
      <c r="K209">
        <f t="shared" si="39"/>
        <v>0</v>
      </c>
      <c r="L209">
        <v>5.4</v>
      </c>
      <c r="M209">
        <v>0</v>
      </c>
    </row>
    <row r="210" spans="1:13" x14ac:dyDescent="0.2">
      <c r="A210" s="1">
        <v>43217</v>
      </c>
      <c r="B210">
        <v>0</v>
      </c>
      <c r="C210">
        <v>35.200000000000003</v>
      </c>
      <c r="D210">
        <v>52.8</v>
      </c>
      <c r="E210">
        <v>70.400000000000006</v>
      </c>
      <c r="F210">
        <v>33.200000000000003</v>
      </c>
      <c r="G210">
        <v>0.97</v>
      </c>
      <c r="H210">
        <v>19.72</v>
      </c>
      <c r="K210">
        <f t="shared" si="39"/>
        <v>0</v>
      </c>
      <c r="L210">
        <v>4</v>
      </c>
      <c r="M210">
        <v>0</v>
      </c>
    </row>
    <row r="211" spans="1:13" x14ac:dyDescent="0.2">
      <c r="A211" s="1">
        <v>43218</v>
      </c>
      <c r="B211">
        <v>0</v>
      </c>
      <c r="C211">
        <v>33.1</v>
      </c>
      <c r="D211">
        <v>42.6</v>
      </c>
      <c r="E211">
        <v>52</v>
      </c>
      <c r="F211">
        <v>23.5</v>
      </c>
      <c r="G211">
        <v>1.76</v>
      </c>
      <c r="H211">
        <v>9.83</v>
      </c>
      <c r="K211">
        <f t="shared" si="39"/>
        <v>0</v>
      </c>
      <c r="L211">
        <v>3.2</v>
      </c>
      <c r="M211">
        <v>0</v>
      </c>
    </row>
    <row r="212" spans="1:13" x14ac:dyDescent="0.2">
      <c r="A212" s="1">
        <v>43219</v>
      </c>
      <c r="B212">
        <v>0</v>
      </c>
      <c r="C212">
        <v>29.5</v>
      </c>
      <c r="D212">
        <v>38.1</v>
      </c>
      <c r="E212">
        <v>46.6</v>
      </c>
      <c r="F212">
        <v>22.6</v>
      </c>
      <c r="G212">
        <v>1.3</v>
      </c>
      <c r="H212">
        <v>7.16</v>
      </c>
      <c r="K212">
        <f t="shared" si="39"/>
        <v>0</v>
      </c>
      <c r="L212">
        <v>2.2999999999999998</v>
      </c>
      <c r="M212">
        <v>0</v>
      </c>
    </row>
    <row r="213" spans="1:13" x14ac:dyDescent="0.2">
      <c r="A213" s="1">
        <v>43220</v>
      </c>
      <c r="B213">
        <v>0</v>
      </c>
      <c r="C213">
        <v>29.1</v>
      </c>
      <c r="D213">
        <v>36.299999999999997</v>
      </c>
      <c r="E213">
        <v>43.5</v>
      </c>
      <c r="F213">
        <v>25.8</v>
      </c>
      <c r="G213">
        <v>0.47</v>
      </c>
      <c r="H213">
        <v>5.01</v>
      </c>
      <c r="I213">
        <v>1.84</v>
      </c>
      <c r="J213">
        <f t="shared" ref="J213" si="43">SUM(K209:K213)</f>
        <v>0.17716545</v>
      </c>
      <c r="K213">
        <f t="shared" si="39"/>
        <v>0.17716545</v>
      </c>
      <c r="L213">
        <v>2.8</v>
      </c>
      <c r="M213">
        <v>4.5</v>
      </c>
    </row>
    <row r="214" spans="1:13" x14ac:dyDescent="0.2">
      <c r="A214" s="1">
        <v>43221</v>
      </c>
      <c r="B214">
        <v>0.15</v>
      </c>
      <c r="C214">
        <v>25.5</v>
      </c>
      <c r="D214">
        <v>35.6</v>
      </c>
      <c r="E214">
        <v>45.7</v>
      </c>
      <c r="F214">
        <v>29.2</v>
      </c>
      <c r="G214">
        <v>0.22</v>
      </c>
      <c r="H214">
        <v>5.74</v>
      </c>
      <c r="K214">
        <f t="shared" si="39"/>
        <v>0</v>
      </c>
      <c r="L214">
        <v>3.4</v>
      </c>
      <c r="M214">
        <v>0</v>
      </c>
    </row>
    <row r="215" spans="1:13" x14ac:dyDescent="0.2">
      <c r="A215" s="1">
        <v>43222</v>
      </c>
      <c r="B215">
        <v>0.01</v>
      </c>
      <c r="C215">
        <v>29.9</v>
      </c>
      <c r="D215">
        <v>39.700000000000003</v>
      </c>
      <c r="E215">
        <v>49.6</v>
      </c>
      <c r="F215">
        <v>26.1</v>
      </c>
      <c r="G215">
        <v>0.65</v>
      </c>
      <c r="H215">
        <v>8.42</v>
      </c>
      <c r="K215">
        <f t="shared" si="39"/>
        <v>0</v>
      </c>
      <c r="L215">
        <v>3.7</v>
      </c>
      <c r="M215">
        <v>0</v>
      </c>
    </row>
    <row r="216" spans="1:13" x14ac:dyDescent="0.2">
      <c r="A216" s="1">
        <v>43223</v>
      </c>
      <c r="B216">
        <v>0.01</v>
      </c>
      <c r="C216">
        <v>28</v>
      </c>
      <c r="D216">
        <v>41.5</v>
      </c>
      <c r="E216">
        <v>55</v>
      </c>
      <c r="F216">
        <v>24.9</v>
      </c>
      <c r="G216">
        <v>0.96</v>
      </c>
      <c r="H216">
        <v>11.25</v>
      </c>
      <c r="K216">
        <f t="shared" si="39"/>
        <v>0</v>
      </c>
      <c r="L216">
        <v>4.3</v>
      </c>
      <c r="M216">
        <v>0</v>
      </c>
    </row>
    <row r="217" spans="1:13" x14ac:dyDescent="0.2">
      <c r="A217" s="1">
        <v>43224</v>
      </c>
      <c r="B217">
        <v>0</v>
      </c>
      <c r="C217">
        <v>29.7</v>
      </c>
      <c r="D217">
        <v>46.5</v>
      </c>
      <c r="E217">
        <v>63.3</v>
      </c>
      <c r="F217">
        <v>31.2</v>
      </c>
      <c r="G217">
        <v>0.74</v>
      </c>
      <c r="H217">
        <v>14.74</v>
      </c>
      <c r="K217">
        <f t="shared" si="39"/>
        <v>0</v>
      </c>
      <c r="L217">
        <v>4.5999999999999996</v>
      </c>
      <c r="M217">
        <v>0</v>
      </c>
    </row>
    <row r="218" spans="1:13" x14ac:dyDescent="0.2">
      <c r="A218" s="1">
        <v>43225</v>
      </c>
      <c r="B218">
        <v>0</v>
      </c>
      <c r="C218">
        <v>35.200000000000003</v>
      </c>
      <c r="D218">
        <v>50.6</v>
      </c>
      <c r="E218">
        <v>66</v>
      </c>
      <c r="F218">
        <v>33.299999999999997</v>
      </c>
      <c r="G218">
        <v>0.89</v>
      </c>
      <c r="H218">
        <v>15.16</v>
      </c>
      <c r="I218">
        <v>1.85</v>
      </c>
      <c r="J218">
        <f t="shared" ref="J218" si="44">SUM(K214:K218)</f>
        <v>0</v>
      </c>
      <c r="K218">
        <f t="shared" si="39"/>
        <v>0</v>
      </c>
      <c r="L218">
        <v>4.2</v>
      </c>
      <c r="M218">
        <v>0</v>
      </c>
    </row>
    <row r="219" spans="1:13" x14ac:dyDescent="0.2">
      <c r="A219" s="1">
        <v>43226</v>
      </c>
      <c r="B219">
        <v>0</v>
      </c>
      <c r="C219">
        <v>35.799999999999997</v>
      </c>
      <c r="D219">
        <v>49.8</v>
      </c>
      <c r="E219">
        <v>63.8</v>
      </c>
      <c r="F219">
        <v>32.5</v>
      </c>
      <c r="G219">
        <v>1.01</v>
      </c>
      <c r="H219">
        <v>15.3</v>
      </c>
      <c r="K219">
        <f t="shared" si="39"/>
        <v>0</v>
      </c>
      <c r="L219">
        <v>4.8</v>
      </c>
      <c r="M219">
        <v>0</v>
      </c>
    </row>
    <row r="220" spans="1:13" x14ac:dyDescent="0.2">
      <c r="A220" s="1">
        <v>43227</v>
      </c>
      <c r="B220">
        <v>0</v>
      </c>
      <c r="C220">
        <v>38.4</v>
      </c>
      <c r="D220">
        <v>50.4</v>
      </c>
      <c r="E220">
        <v>62.3</v>
      </c>
      <c r="F220">
        <v>26.1</v>
      </c>
      <c r="G220">
        <v>2.3199999999999998</v>
      </c>
      <c r="H220">
        <v>14.55</v>
      </c>
      <c r="K220">
        <f t="shared" si="39"/>
        <v>0</v>
      </c>
      <c r="L220">
        <v>4.5</v>
      </c>
      <c r="M220">
        <v>0</v>
      </c>
    </row>
    <row r="221" spans="1:13" x14ac:dyDescent="0.2">
      <c r="A221" s="1">
        <v>43228</v>
      </c>
      <c r="B221">
        <v>0</v>
      </c>
      <c r="C221">
        <v>32.700000000000003</v>
      </c>
      <c r="D221">
        <v>51.5</v>
      </c>
      <c r="E221">
        <v>70.400000000000006</v>
      </c>
      <c r="F221">
        <v>28.8</v>
      </c>
      <c r="G221">
        <v>0.92</v>
      </c>
      <c r="H221">
        <v>20.32</v>
      </c>
      <c r="K221">
        <f t="shared" si="39"/>
        <v>0</v>
      </c>
      <c r="L221">
        <v>5</v>
      </c>
      <c r="M221">
        <v>0</v>
      </c>
    </row>
    <row r="222" spans="1:13" x14ac:dyDescent="0.2">
      <c r="A222" s="1">
        <v>43229</v>
      </c>
      <c r="B222">
        <v>0</v>
      </c>
      <c r="C222">
        <v>36.299999999999997</v>
      </c>
      <c r="D222">
        <v>54.2</v>
      </c>
      <c r="E222">
        <v>72.2</v>
      </c>
      <c r="F222">
        <v>32.299999999999997</v>
      </c>
      <c r="G222">
        <v>1.1200000000000001</v>
      </c>
      <c r="H222">
        <v>21.89</v>
      </c>
      <c r="K222">
        <f t="shared" si="39"/>
        <v>0</v>
      </c>
      <c r="L222">
        <v>4.5</v>
      </c>
      <c r="M222">
        <v>0</v>
      </c>
    </row>
    <row r="223" spans="1:13" x14ac:dyDescent="0.2">
      <c r="A223" s="1">
        <v>43230</v>
      </c>
      <c r="B223">
        <v>0</v>
      </c>
      <c r="C223">
        <v>36.5</v>
      </c>
      <c r="D223">
        <v>49.2</v>
      </c>
      <c r="E223">
        <v>62</v>
      </c>
      <c r="F223">
        <v>28.7</v>
      </c>
      <c r="G223">
        <v>2.11</v>
      </c>
      <c r="H223">
        <v>13.61</v>
      </c>
      <c r="I223">
        <v>1.76</v>
      </c>
      <c r="J223">
        <f t="shared" ref="J223" si="45">SUM(K219:K223)</f>
        <v>0</v>
      </c>
      <c r="K223">
        <f t="shared" si="39"/>
        <v>0</v>
      </c>
      <c r="L223">
        <v>4.5999999999999996</v>
      </c>
      <c r="M223">
        <v>0</v>
      </c>
    </row>
    <row r="224" spans="1:13" x14ac:dyDescent="0.2">
      <c r="A224" s="1">
        <v>43231</v>
      </c>
      <c r="B224">
        <v>0</v>
      </c>
      <c r="C224">
        <v>30.6</v>
      </c>
      <c r="D224">
        <v>46.9</v>
      </c>
      <c r="E224">
        <v>63.2</v>
      </c>
      <c r="F224">
        <v>27.6</v>
      </c>
      <c r="G224">
        <v>0.88</v>
      </c>
      <c r="H224">
        <v>15.1</v>
      </c>
      <c r="K224">
        <f t="shared" si="39"/>
        <v>0</v>
      </c>
      <c r="L224">
        <v>3.8</v>
      </c>
      <c r="M224">
        <v>0</v>
      </c>
    </row>
    <row r="225" spans="1:13" x14ac:dyDescent="0.2">
      <c r="A225" s="1">
        <v>43232</v>
      </c>
      <c r="B225">
        <v>0</v>
      </c>
      <c r="C225">
        <v>31.1</v>
      </c>
      <c r="D225">
        <v>41.2</v>
      </c>
      <c r="E225">
        <v>51.4</v>
      </c>
      <c r="F225">
        <v>23.8</v>
      </c>
      <c r="G225">
        <v>1.1299999999999999</v>
      </c>
      <c r="H225">
        <v>9.39</v>
      </c>
      <c r="K225">
        <f t="shared" si="39"/>
        <v>7.8740199999999996E-2</v>
      </c>
      <c r="L225">
        <v>3.1</v>
      </c>
      <c r="M225">
        <v>2</v>
      </c>
    </row>
    <row r="226" spans="1:13" x14ac:dyDescent="0.2">
      <c r="A226" s="1">
        <v>43233</v>
      </c>
      <c r="B226">
        <v>7.0000000000000007E-2</v>
      </c>
      <c r="C226">
        <v>31</v>
      </c>
      <c r="D226">
        <v>40.1</v>
      </c>
      <c r="E226">
        <v>49.2</v>
      </c>
      <c r="F226">
        <v>34.9</v>
      </c>
      <c r="G226">
        <v>0.36</v>
      </c>
      <c r="H226">
        <v>5.93</v>
      </c>
      <c r="K226">
        <f t="shared" si="39"/>
        <v>9.4488239999999987E-2</v>
      </c>
      <c r="L226">
        <v>4</v>
      </c>
      <c r="M226">
        <v>2.4</v>
      </c>
    </row>
    <row r="227" spans="1:13" x14ac:dyDescent="0.2">
      <c r="A227" s="1">
        <v>43234</v>
      </c>
      <c r="B227">
        <v>0.11</v>
      </c>
      <c r="C227">
        <v>38.5</v>
      </c>
      <c r="D227">
        <v>47.6</v>
      </c>
      <c r="E227">
        <v>56.7</v>
      </c>
      <c r="F227">
        <v>39.700000000000003</v>
      </c>
      <c r="G227">
        <v>0.41</v>
      </c>
      <c r="H227">
        <v>7.98</v>
      </c>
      <c r="K227">
        <f t="shared" si="39"/>
        <v>0.12992132999999997</v>
      </c>
      <c r="L227">
        <v>4</v>
      </c>
      <c r="M227">
        <v>3.3</v>
      </c>
    </row>
    <row r="228" spans="1:13" x14ac:dyDescent="0.2">
      <c r="A228" s="1">
        <v>43235</v>
      </c>
      <c r="B228">
        <v>0.09</v>
      </c>
      <c r="C228">
        <v>35</v>
      </c>
      <c r="D228">
        <v>46.6</v>
      </c>
      <c r="E228">
        <v>58.3</v>
      </c>
      <c r="F228">
        <v>36.9</v>
      </c>
      <c r="G228">
        <v>0.09</v>
      </c>
      <c r="H228">
        <v>9.9499999999999993</v>
      </c>
      <c r="I228">
        <v>1.68</v>
      </c>
      <c r="J228">
        <f t="shared" ref="J228" si="46">SUM(K224:K228)</f>
        <v>0.41732305999999997</v>
      </c>
      <c r="K228">
        <f t="shared" si="39"/>
        <v>0.11417329</v>
      </c>
      <c r="L228">
        <v>3.6</v>
      </c>
      <c r="M228">
        <v>2.9</v>
      </c>
    </row>
    <row r="229" spans="1:13" x14ac:dyDescent="0.2">
      <c r="A229" s="1">
        <v>43236</v>
      </c>
      <c r="B229">
        <v>0.09</v>
      </c>
      <c r="C229">
        <v>35.4</v>
      </c>
      <c r="D229">
        <v>46.8</v>
      </c>
      <c r="E229">
        <v>58.3</v>
      </c>
      <c r="F229">
        <v>38.9</v>
      </c>
      <c r="G229">
        <v>0.08</v>
      </c>
      <c r="H229">
        <v>8.25</v>
      </c>
      <c r="K229">
        <f t="shared" si="39"/>
        <v>0.59842551999999993</v>
      </c>
      <c r="L229">
        <v>2.4</v>
      </c>
      <c r="M229">
        <v>15.2</v>
      </c>
    </row>
    <row r="230" spans="1:13" x14ac:dyDescent="0.2">
      <c r="A230" s="1">
        <v>43237</v>
      </c>
      <c r="B230">
        <v>0.55000000000000004</v>
      </c>
      <c r="C230">
        <v>35.200000000000003</v>
      </c>
      <c r="D230">
        <v>40.4</v>
      </c>
      <c r="E230">
        <v>45.5</v>
      </c>
      <c r="F230">
        <v>38</v>
      </c>
      <c r="G230">
        <v>0.04</v>
      </c>
      <c r="H230">
        <v>2.13</v>
      </c>
      <c r="K230">
        <f t="shared" si="39"/>
        <v>9.0551229999999983E-2</v>
      </c>
      <c r="L230">
        <v>3.6</v>
      </c>
      <c r="M230">
        <v>2.2999999999999998</v>
      </c>
    </row>
    <row r="231" spans="1:13" x14ac:dyDescent="0.2">
      <c r="A231" s="1">
        <v>43238</v>
      </c>
      <c r="B231">
        <v>0.09</v>
      </c>
      <c r="C231">
        <v>38.1</v>
      </c>
      <c r="D231">
        <v>46.7</v>
      </c>
      <c r="E231">
        <v>55.2</v>
      </c>
      <c r="F231">
        <v>41.9</v>
      </c>
      <c r="G231">
        <v>0.08</v>
      </c>
      <c r="H231">
        <v>6.4</v>
      </c>
      <c r="K231">
        <f t="shared" si="39"/>
        <v>0.13385833999999999</v>
      </c>
      <c r="L231">
        <v>4</v>
      </c>
      <c r="M231">
        <v>3.4</v>
      </c>
    </row>
    <row r="232" spans="1:13" x14ac:dyDescent="0.2">
      <c r="A232" s="1">
        <v>43239</v>
      </c>
      <c r="B232">
        <v>0.11</v>
      </c>
      <c r="C232">
        <v>36.799999999999997</v>
      </c>
      <c r="D232">
        <v>48.5</v>
      </c>
      <c r="E232">
        <v>60.2</v>
      </c>
      <c r="F232">
        <v>42.2</v>
      </c>
      <c r="G232">
        <v>0.06</v>
      </c>
      <c r="H232">
        <v>8.9499999999999993</v>
      </c>
      <c r="K232">
        <f t="shared" si="39"/>
        <v>8.2677210000000001E-2</v>
      </c>
      <c r="L232">
        <v>4.2</v>
      </c>
      <c r="M232">
        <v>2.1</v>
      </c>
    </row>
    <row r="233" spans="1:13" x14ac:dyDescent="0.2">
      <c r="A233" s="1">
        <v>43240</v>
      </c>
      <c r="B233">
        <v>0.06</v>
      </c>
      <c r="C233">
        <v>34.9</v>
      </c>
      <c r="D233">
        <v>48.6</v>
      </c>
      <c r="E233">
        <v>62.3</v>
      </c>
      <c r="F233">
        <v>39.9</v>
      </c>
      <c r="G233">
        <v>0.01</v>
      </c>
      <c r="H233">
        <v>11.46</v>
      </c>
      <c r="I233">
        <v>1.66</v>
      </c>
      <c r="J233">
        <f t="shared" ref="J233" si="47">SUM(K229:K233)</f>
        <v>0.90551229999999983</v>
      </c>
      <c r="K233">
        <f t="shared" si="39"/>
        <v>0</v>
      </c>
      <c r="L233">
        <v>4.2</v>
      </c>
      <c r="M233">
        <v>0</v>
      </c>
    </row>
    <row r="234" spans="1:13" x14ac:dyDescent="0.2">
      <c r="A234" s="1">
        <v>43241</v>
      </c>
      <c r="B234">
        <v>0</v>
      </c>
      <c r="C234">
        <v>35.4</v>
      </c>
      <c r="D234">
        <v>48</v>
      </c>
      <c r="E234">
        <v>60.7</v>
      </c>
      <c r="F234">
        <v>33.6</v>
      </c>
      <c r="G234">
        <v>0.13</v>
      </c>
      <c r="H234">
        <v>12.68</v>
      </c>
      <c r="K234">
        <f t="shared" si="39"/>
        <v>0.22047255999999998</v>
      </c>
      <c r="L234">
        <v>3.8</v>
      </c>
      <c r="M234">
        <v>5.6</v>
      </c>
    </row>
    <row r="235" spans="1:13" x14ac:dyDescent="0.2">
      <c r="A235" s="1">
        <v>43242</v>
      </c>
      <c r="B235">
        <v>0.19</v>
      </c>
      <c r="C235">
        <v>35.9</v>
      </c>
      <c r="D235">
        <v>47.5</v>
      </c>
      <c r="E235">
        <v>59</v>
      </c>
      <c r="F235">
        <v>43.3</v>
      </c>
      <c r="G235">
        <v>0</v>
      </c>
      <c r="H235">
        <v>8.17</v>
      </c>
      <c r="K235">
        <f t="shared" si="39"/>
        <v>5.5118139999999996E-2</v>
      </c>
      <c r="L235">
        <v>3.9</v>
      </c>
      <c r="M235">
        <v>1.4</v>
      </c>
    </row>
    <row r="236" spans="1:13" x14ac:dyDescent="0.2">
      <c r="A236" s="1">
        <v>43243</v>
      </c>
      <c r="B236">
        <v>0.05</v>
      </c>
      <c r="C236">
        <v>37.5</v>
      </c>
      <c r="D236">
        <v>49.4</v>
      </c>
      <c r="E236">
        <v>61.2</v>
      </c>
      <c r="F236">
        <v>44.2</v>
      </c>
      <c r="G236">
        <v>0.01</v>
      </c>
      <c r="H236">
        <v>9.34</v>
      </c>
      <c r="K236">
        <f t="shared" si="39"/>
        <v>7.4803189999999992E-2</v>
      </c>
      <c r="L236">
        <v>3.6</v>
      </c>
      <c r="M236">
        <v>1.9</v>
      </c>
    </row>
    <row r="237" spans="1:13" x14ac:dyDescent="0.2">
      <c r="A237" s="1">
        <v>43244</v>
      </c>
      <c r="B237">
        <v>7.0000000000000007E-2</v>
      </c>
      <c r="C237">
        <v>39</v>
      </c>
      <c r="D237">
        <v>49.3</v>
      </c>
      <c r="E237">
        <v>59.5</v>
      </c>
      <c r="F237">
        <v>44.1</v>
      </c>
      <c r="G237">
        <v>0.28000000000000003</v>
      </c>
      <c r="H237">
        <v>6.56</v>
      </c>
      <c r="K237">
        <f t="shared" si="39"/>
        <v>0.46850418999999999</v>
      </c>
      <c r="L237">
        <v>3.9</v>
      </c>
      <c r="M237">
        <v>11.9</v>
      </c>
    </row>
    <row r="238" spans="1:13" x14ac:dyDescent="0.2">
      <c r="A238" s="1">
        <v>43245</v>
      </c>
      <c r="B238">
        <v>0.45</v>
      </c>
      <c r="C238">
        <v>35.700000000000003</v>
      </c>
      <c r="D238">
        <v>49.7</v>
      </c>
      <c r="E238">
        <v>63.8</v>
      </c>
      <c r="F238">
        <v>44.6</v>
      </c>
      <c r="G238">
        <v>0.04</v>
      </c>
      <c r="H238">
        <v>9.91</v>
      </c>
      <c r="I238">
        <v>1.73</v>
      </c>
      <c r="J238">
        <f t="shared" ref="J238" si="48">SUM(K234:K238)</f>
        <v>1.3858275199999999</v>
      </c>
      <c r="K238">
        <f t="shared" si="39"/>
        <v>0.56692944000000001</v>
      </c>
      <c r="L238">
        <v>2.2999999999999998</v>
      </c>
      <c r="M238">
        <v>14.4</v>
      </c>
    </row>
    <row r="239" spans="1:13" x14ac:dyDescent="0.2">
      <c r="A239" s="1">
        <v>43246</v>
      </c>
      <c r="B239">
        <v>0.49</v>
      </c>
      <c r="C239">
        <v>33.4</v>
      </c>
      <c r="D239">
        <v>40.4</v>
      </c>
      <c r="E239">
        <v>47.5</v>
      </c>
      <c r="F239">
        <v>38.299999999999997</v>
      </c>
      <c r="G239">
        <v>0.04</v>
      </c>
      <c r="H239">
        <v>2.5</v>
      </c>
      <c r="K239">
        <f t="shared" si="39"/>
        <v>1.9685049999999999E-2</v>
      </c>
      <c r="L239">
        <v>2.2000000000000002</v>
      </c>
      <c r="M239">
        <v>0.5</v>
      </c>
    </row>
    <row r="240" spans="1:13" x14ac:dyDescent="0.2">
      <c r="A240" s="1">
        <v>43247</v>
      </c>
      <c r="B240">
        <v>0.03</v>
      </c>
      <c r="C240">
        <v>33.299999999999997</v>
      </c>
      <c r="D240">
        <v>40.200000000000003</v>
      </c>
      <c r="E240">
        <v>47.2</v>
      </c>
      <c r="F240">
        <v>38.299999999999997</v>
      </c>
      <c r="G240">
        <v>0.02</v>
      </c>
      <c r="H240">
        <v>3.1</v>
      </c>
      <c r="K240">
        <f t="shared" si="39"/>
        <v>0</v>
      </c>
      <c r="L240">
        <v>4.2</v>
      </c>
      <c r="M240">
        <v>0</v>
      </c>
    </row>
    <row r="241" spans="1:13" x14ac:dyDescent="0.2">
      <c r="A241" s="1">
        <v>43248</v>
      </c>
      <c r="B241">
        <v>0.01</v>
      </c>
      <c r="C241">
        <v>34.9</v>
      </c>
      <c r="D241">
        <v>47.5</v>
      </c>
      <c r="E241">
        <v>60.2</v>
      </c>
      <c r="F241">
        <v>40</v>
      </c>
      <c r="G241">
        <v>0.2</v>
      </c>
      <c r="H241">
        <v>9.8800000000000008</v>
      </c>
      <c r="K241">
        <f t="shared" si="39"/>
        <v>0</v>
      </c>
      <c r="L241">
        <v>4.9000000000000004</v>
      </c>
      <c r="M241">
        <v>0</v>
      </c>
    </row>
    <row r="242" spans="1:13" x14ac:dyDescent="0.2">
      <c r="A242" s="1">
        <v>43249</v>
      </c>
      <c r="B242">
        <v>0</v>
      </c>
      <c r="C242">
        <v>37.700000000000003</v>
      </c>
      <c r="D242">
        <v>52.4</v>
      </c>
      <c r="E242">
        <v>67.099999999999994</v>
      </c>
      <c r="F242">
        <v>39.299999999999997</v>
      </c>
      <c r="G242">
        <v>0.64</v>
      </c>
      <c r="H242">
        <v>16.18</v>
      </c>
      <c r="K242">
        <f t="shared" si="39"/>
        <v>0</v>
      </c>
      <c r="L242">
        <v>5.2</v>
      </c>
      <c r="M242">
        <v>0</v>
      </c>
    </row>
    <row r="243" spans="1:13" x14ac:dyDescent="0.2">
      <c r="A243" s="1">
        <v>43250</v>
      </c>
      <c r="B243">
        <v>0</v>
      </c>
      <c r="C243">
        <v>40.200000000000003</v>
      </c>
      <c r="D243">
        <v>55.8</v>
      </c>
      <c r="E243">
        <v>71.5</v>
      </c>
      <c r="F243">
        <v>39.5</v>
      </c>
      <c r="G243">
        <v>0.71</v>
      </c>
      <c r="H243">
        <v>18.48</v>
      </c>
      <c r="I243">
        <v>1.81</v>
      </c>
      <c r="J243">
        <f t="shared" ref="J243" si="49">SUM(K239:K243)</f>
        <v>1.9685049999999999E-2</v>
      </c>
      <c r="K243">
        <f t="shared" si="39"/>
        <v>0</v>
      </c>
      <c r="L243">
        <v>5.0999999999999996</v>
      </c>
      <c r="M243">
        <v>0</v>
      </c>
    </row>
    <row r="244" spans="1:13" x14ac:dyDescent="0.2">
      <c r="A244" s="1">
        <v>43251</v>
      </c>
      <c r="B244">
        <v>0</v>
      </c>
      <c r="C244">
        <v>39</v>
      </c>
      <c r="D244">
        <v>52</v>
      </c>
      <c r="E244">
        <v>65.099999999999994</v>
      </c>
      <c r="F244">
        <v>29.8</v>
      </c>
      <c r="G244">
        <v>1.83</v>
      </c>
      <c r="H244">
        <v>15.67</v>
      </c>
      <c r="K244">
        <f t="shared" si="39"/>
        <v>0</v>
      </c>
      <c r="L244">
        <v>4.4000000000000004</v>
      </c>
      <c r="M244">
        <v>0</v>
      </c>
    </row>
    <row r="245" spans="1:13" x14ac:dyDescent="0.2">
      <c r="A245" s="1">
        <v>43252</v>
      </c>
      <c r="B245">
        <v>0</v>
      </c>
      <c r="C245">
        <v>30.2</v>
      </c>
      <c r="D245">
        <v>42</v>
      </c>
      <c r="E245">
        <v>53.9</v>
      </c>
      <c r="F245">
        <v>19.7</v>
      </c>
      <c r="G245">
        <v>1.25</v>
      </c>
      <c r="H245">
        <v>10.75</v>
      </c>
      <c r="K245">
        <f t="shared" si="39"/>
        <v>0</v>
      </c>
      <c r="L245">
        <v>4.8</v>
      </c>
      <c r="M245">
        <v>0</v>
      </c>
    </row>
    <row r="246" spans="1:13" x14ac:dyDescent="0.2">
      <c r="A246" s="1">
        <v>43253</v>
      </c>
      <c r="B246">
        <v>0</v>
      </c>
      <c r="C246">
        <v>28.3</v>
      </c>
      <c r="D246">
        <v>46.8</v>
      </c>
      <c r="E246">
        <v>65.3</v>
      </c>
      <c r="F246">
        <v>29.8</v>
      </c>
      <c r="G246">
        <v>1.08</v>
      </c>
      <c r="H246">
        <v>16.45</v>
      </c>
      <c r="K246">
        <f t="shared" si="39"/>
        <v>0</v>
      </c>
      <c r="L246">
        <v>5.9</v>
      </c>
      <c r="M246">
        <v>0</v>
      </c>
    </row>
    <row r="247" spans="1:13" x14ac:dyDescent="0.2">
      <c r="A247" s="1">
        <v>43254</v>
      </c>
      <c r="B247">
        <v>0</v>
      </c>
      <c r="C247">
        <v>37.1</v>
      </c>
      <c r="D247">
        <v>55.8</v>
      </c>
      <c r="E247">
        <v>74.5</v>
      </c>
      <c r="F247">
        <v>31.6</v>
      </c>
      <c r="G247">
        <v>2.33</v>
      </c>
      <c r="H247">
        <v>24.1</v>
      </c>
      <c r="K247">
        <f t="shared" si="39"/>
        <v>0</v>
      </c>
      <c r="L247">
        <v>6</v>
      </c>
      <c r="M247">
        <v>0</v>
      </c>
    </row>
    <row r="248" spans="1:13" x14ac:dyDescent="0.2">
      <c r="A248" s="1">
        <v>43255</v>
      </c>
      <c r="B248">
        <v>0</v>
      </c>
      <c r="C248">
        <v>42.4</v>
      </c>
      <c r="D248">
        <v>58.9</v>
      </c>
      <c r="E248">
        <v>75.400000000000006</v>
      </c>
      <c r="F248">
        <v>35.1</v>
      </c>
      <c r="G248">
        <v>3.15</v>
      </c>
      <c r="H248">
        <v>24.32</v>
      </c>
      <c r="I248">
        <v>1.89</v>
      </c>
      <c r="J248">
        <f t="shared" ref="J248" si="50">SUM(K244:K248)</f>
        <v>0</v>
      </c>
      <c r="K248">
        <f t="shared" si="39"/>
        <v>0</v>
      </c>
      <c r="L248">
        <v>5.8</v>
      </c>
      <c r="M248">
        <v>0</v>
      </c>
    </row>
    <row r="249" spans="1:13" x14ac:dyDescent="0.2">
      <c r="A249" s="1">
        <v>43256</v>
      </c>
      <c r="B249">
        <v>0</v>
      </c>
      <c r="C249">
        <v>42.9</v>
      </c>
      <c r="D249">
        <v>56.8</v>
      </c>
      <c r="E249">
        <v>70.7</v>
      </c>
      <c r="F249">
        <v>31.4</v>
      </c>
      <c r="G249">
        <v>3.38</v>
      </c>
      <c r="H249">
        <v>20.47</v>
      </c>
      <c r="K249">
        <f t="shared" si="39"/>
        <v>0</v>
      </c>
      <c r="L249">
        <v>5.3</v>
      </c>
      <c r="M249">
        <v>0</v>
      </c>
    </row>
    <row r="250" spans="1:13" x14ac:dyDescent="0.2">
      <c r="A250" s="1">
        <v>43257</v>
      </c>
      <c r="B250">
        <v>0</v>
      </c>
      <c r="C250">
        <v>40.799999999999997</v>
      </c>
      <c r="D250">
        <v>55.2</v>
      </c>
      <c r="E250">
        <v>69.5</v>
      </c>
      <c r="F250">
        <v>29.1</v>
      </c>
      <c r="G250">
        <v>3.16</v>
      </c>
      <c r="H250">
        <v>19.079999999999998</v>
      </c>
      <c r="K250">
        <f t="shared" si="39"/>
        <v>0</v>
      </c>
      <c r="L250">
        <v>5.5</v>
      </c>
      <c r="M250">
        <v>0</v>
      </c>
    </row>
    <row r="251" spans="1:13" x14ac:dyDescent="0.2">
      <c r="A251" s="1">
        <v>43258</v>
      </c>
      <c r="B251">
        <v>0</v>
      </c>
      <c r="C251">
        <v>38.700000000000003</v>
      </c>
      <c r="D251">
        <v>53.7</v>
      </c>
      <c r="E251">
        <v>68.8</v>
      </c>
      <c r="F251">
        <v>32.1</v>
      </c>
      <c r="G251">
        <v>2.2000000000000002</v>
      </c>
      <c r="H251">
        <v>17.420000000000002</v>
      </c>
      <c r="K251">
        <f t="shared" si="39"/>
        <v>0</v>
      </c>
      <c r="L251">
        <v>5.3</v>
      </c>
      <c r="M251">
        <v>0</v>
      </c>
    </row>
    <row r="252" spans="1:13" x14ac:dyDescent="0.2">
      <c r="A252" s="1">
        <v>43259</v>
      </c>
      <c r="B252">
        <v>0</v>
      </c>
      <c r="C252">
        <v>34.9</v>
      </c>
      <c r="D252">
        <v>50.8</v>
      </c>
      <c r="E252">
        <v>66.7</v>
      </c>
      <c r="F252">
        <v>31.1</v>
      </c>
      <c r="G252">
        <v>1.91</v>
      </c>
      <c r="H252">
        <v>16.899999999999999</v>
      </c>
      <c r="K252">
        <f t="shared" si="39"/>
        <v>0</v>
      </c>
      <c r="L252">
        <v>5.3</v>
      </c>
      <c r="M252">
        <v>0</v>
      </c>
    </row>
    <row r="253" spans="1:13" x14ac:dyDescent="0.2">
      <c r="A253" s="1">
        <v>43260</v>
      </c>
      <c r="B253">
        <v>0</v>
      </c>
      <c r="C253">
        <v>34.1</v>
      </c>
      <c r="D253">
        <v>51.8</v>
      </c>
      <c r="E253">
        <v>69.5</v>
      </c>
      <c r="F253">
        <v>30.7</v>
      </c>
      <c r="G253">
        <v>1.86</v>
      </c>
      <c r="H253">
        <v>19.670000000000002</v>
      </c>
      <c r="I253">
        <v>1.93</v>
      </c>
      <c r="J253">
        <f t="shared" ref="J253" si="51">SUM(K249:K253)</f>
        <v>0</v>
      </c>
      <c r="K253">
        <f t="shared" si="39"/>
        <v>0</v>
      </c>
      <c r="L253">
        <v>3.8</v>
      </c>
      <c r="M253">
        <v>0</v>
      </c>
    </row>
    <row r="254" spans="1:13" x14ac:dyDescent="0.2">
      <c r="A254" s="1">
        <v>43261</v>
      </c>
      <c r="B254">
        <v>0</v>
      </c>
      <c r="C254">
        <v>34.6</v>
      </c>
      <c r="D254">
        <v>45.3</v>
      </c>
      <c r="E254">
        <v>56</v>
      </c>
      <c r="F254">
        <v>30.8</v>
      </c>
      <c r="G254">
        <v>1.46</v>
      </c>
      <c r="H254">
        <v>8.67</v>
      </c>
      <c r="K254">
        <f t="shared" si="39"/>
        <v>0</v>
      </c>
      <c r="L254">
        <v>4.5999999999999996</v>
      </c>
      <c r="M254">
        <v>0</v>
      </c>
    </row>
    <row r="255" spans="1:13" x14ac:dyDescent="0.2">
      <c r="A255" s="1">
        <v>43262</v>
      </c>
      <c r="B255">
        <v>0</v>
      </c>
      <c r="C255">
        <v>28.5</v>
      </c>
      <c r="D255">
        <v>46.3</v>
      </c>
      <c r="E255">
        <v>64</v>
      </c>
      <c r="F255">
        <v>28.9</v>
      </c>
      <c r="G255">
        <v>1.02</v>
      </c>
      <c r="H255">
        <v>15.39</v>
      </c>
      <c r="K255">
        <f t="shared" si="39"/>
        <v>0</v>
      </c>
      <c r="L255">
        <v>5.4</v>
      </c>
      <c r="M255">
        <v>0</v>
      </c>
    </row>
    <row r="256" spans="1:13" x14ac:dyDescent="0.2">
      <c r="A256" s="1">
        <v>43263</v>
      </c>
      <c r="B256">
        <v>0</v>
      </c>
      <c r="C256">
        <v>35.6</v>
      </c>
      <c r="D256">
        <v>54.6</v>
      </c>
      <c r="E256">
        <v>73.5</v>
      </c>
      <c r="F256">
        <v>33.9</v>
      </c>
      <c r="G256">
        <v>1.72</v>
      </c>
      <c r="H256">
        <v>21.23</v>
      </c>
      <c r="K256">
        <f t="shared" si="39"/>
        <v>0</v>
      </c>
      <c r="L256">
        <v>6.2</v>
      </c>
      <c r="M256">
        <v>0</v>
      </c>
    </row>
    <row r="257" spans="1:13" x14ac:dyDescent="0.2">
      <c r="A257" s="1">
        <v>43264</v>
      </c>
      <c r="B257">
        <v>0</v>
      </c>
      <c r="C257">
        <v>40.299999999999997</v>
      </c>
      <c r="D257">
        <v>59.4</v>
      </c>
      <c r="E257">
        <v>78.5</v>
      </c>
      <c r="F257">
        <v>37</v>
      </c>
      <c r="G257">
        <v>2.29</v>
      </c>
      <c r="H257">
        <v>25.47</v>
      </c>
      <c r="K257">
        <f t="shared" si="39"/>
        <v>0</v>
      </c>
      <c r="L257">
        <v>6.2</v>
      </c>
      <c r="M257">
        <v>0</v>
      </c>
    </row>
    <row r="258" spans="1:13" x14ac:dyDescent="0.2">
      <c r="A258" s="1">
        <v>43265</v>
      </c>
      <c r="B258">
        <v>0</v>
      </c>
      <c r="C258">
        <v>40.5</v>
      </c>
      <c r="D258">
        <v>58.7</v>
      </c>
      <c r="E258">
        <v>76.8</v>
      </c>
      <c r="F258">
        <v>35.200000000000003</v>
      </c>
      <c r="G258">
        <v>2.1800000000000002</v>
      </c>
      <c r="H258">
        <v>24.92</v>
      </c>
      <c r="I258">
        <v>1.96</v>
      </c>
      <c r="J258">
        <f t="shared" ref="J258" si="52">SUM(K254:K258)</f>
        <v>0</v>
      </c>
      <c r="K258">
        <f t="shared" si="39"/>
        <v>0</v>
      </c>
      <c r="L258">
        <v>5.7</v>
      </c>
      <c r="M258">
        <v>0</v>
      </c>
    </row>
    <row r="259" spans="1:13" x14ac:dyDescent="0.2">
      <c r="A259" s="1">
        <v>43266</v>
      </c>
      <c r="B259">
        <v>0</v>
      </c>
      <c r="C259">
        <v>43.3</v>
      </c>
      <c r="D259">
        <v>58.9</v>
      </c>
      <c r="E259">
        <v>74.599999999999994</v>
      </c>
      <c r="F259">
        <v>32.6</v>
      </c>
      <c r="G259">
        <v>3.6</v>
      </c>
      <c r="H259">
        <v>22.61</v>
      </c>
      <c r="K259">
        <f t="shared" ref="K259:K322" si="53">0.0393701*M259</f>
        <v>0</v>
      </c>
      <c r="L259">
        <v>5.7</v>
      </c>
      <c r="M259">
        <v>0</v>
      </c>
    </row>
    <row r="260" spans="1:13" x14ac:dyDescent="0.2">
      <c r="A260" s="1">
        <v>43267</v>
      </c>
      <c r="B260">
        <v>0</v>
      </c>
      <c r="C260">
        <v>41.5</v>
      </c>
      <c r="D260">
        <v>55</v>
      </c>
      <c r="E260">
        <v>68.599999999999994</v>
      </c>
      <c r="F260">
        <v>32.200000000000003</v>
      </c>
      <c r="G260">
        <v>3.92</v>
      </c>
      <c r="H260">
        <v>17.78</v>
      </c>
      <c r="K260">
        <f t="shared" si="53"/>
        <v>0</v>
      </c>
      <c r="L260">
        <v>4.9000000000000004</v>
      </c>
      <c r="M260">
        <v>0</v>
      </c>
    </row>
    <row r="261" spans="1:13" x14ac:dyDescent="0.2">
      <c r="A261" s="1">
        <v>43268</v>
      </c>
      <c r="B261">
        <v>0</v>
      </c>
      <c r="C261">
        <v>37.1</v>
      </c>
      <c r="D261">
        <v>51.5</v>
      </c>
      <c r="E261">
        <v>65.8</v>
      </c>
      <c r="F261">
        <v>33.9</v>
      </c>
      <c r="G261">
        <v>0.91</v>
      </c>
      <c r="H261">
        <v>15.13</v>
      </c>
      <c r="K261">
        <f t="shared" si="53"/>
        <v>0.17716545</v>
      </c>
      <c r="L261">
        <v>3.3</v>
      </c>
      <c r="M261">
        <v>4.5</v>
      </c>
    </row>
    <row r="262" spans="1:13" x14ac:dyDescent="0.2">
      <c r="A262" s="1">
        <v>43269</v>
      </c>
      <c r="B262">
        <v>0.17</v>
      </c>
      <c r="C262">
        <v>36.700000000000003</v>
      </c>
      <c r="D262">
        <v>45.6</v>
      </c>
      <c r="E262">
        <v>54.5</v>
      </c>
      <c r="F262">
        <v>38.799999999999997</v>
      </c>
      <c r="G262">
        <v>0.13</v>
      </c>
      <c r="H262">
        <v>8.19</v>
      </c>
      <c r="K262">
        <f t="shared" si="53"/>
        <v>0</v>
      </c>
      <c r="L262">
        <v>4.5</v>
      </c>
      <c r="M262">
        <v>0</v>
      </c>
    </row>
    <row r="263" spans="1:13" x14ac:dyDescent="0.2">
      <c r="A263" s="1">
        <v>43270</v>
      </c>
      <c r="B263">
        <v>0</v>
      </c>
      <c r="C263">
        <v>34.9</v>
      </c>
      <c r="D263">
        <v>49.5</v>
      </c>
      <c r="E263">
        <v>64</v>
      </c>
      <c r="F263">
        <v>39.700000000000003</v>
      </c>
      <c r="G263">
        <v>7.0000000000000007E-2</v>
      </c>
      <c r="H263">
        <v>14.43</v>
      </c>
      <c r="I263">
        <v>1.99</v>
      </c>
      <c r="J263">
        <f t="shared" ref="J263" si="54">SUM(K259:K263)</f>
        <v>0.17716545</v>
      </c>
      <c r="K263">
        <f t="shared" si="53"/>
        <v>0</v>
      </c>
      <c r="L263">
        <v>4.9000000000000004</v>
      </c>
      <c r="M263">
        <v>0</v>
      </c>
    </row>
    <row r="264" spans="1:13" x14ac:dyDescent="0.2">
      <c r="A264" s="1">
        <v>43271</v>
      </c>
      <c r="B264">
        <v>0</v>
      </c>
      <c r="C264">
        <v>38.5</v>
      </c>
      <c r="D264">
        <v>55</v>
      </c>
      <c r="E264">
        <v>71.400000000000006</v>
      </c>
      <c r="F264">
        <v>41.2</v>
      </c>
      <c r="G264">
        <v>1.25</v>
      </c>
      <c r="H264">
        <v>19.920000000000002</v>
      </c>
      <c r="K264">
        <f t="shared" si="53"/>
        <v>0</v>
      </c>
      <c r="L264">
        <v>6</v>
      </c>
      <c r="M264">
        <v>0</v>
      </c>
    </row>
    <row r="265" spans="1:13" x14ac:dyDescent="0.2">
      <c r="A265" s="1">
        <v>43272</v>
      </c>
      <c r="B265">
        <v>0</v>
      </c>
      <c r="C265">
        <v>42.2</v>
      </c>
      <c r="D265">
        <v>58.8</v>
      </c>
      <c r="E265">
        <v>75.400000000000006</v>
      </c>
      <c r="F265">
        <v>32.299999999999997</v>
      </c>
      <c r="G265">
        <v>1.88</v>
      </c>
      <c r="H265">
        <v>23.8</v>
      </c>
      <c r="K265">
        <f t="shared" si="53"/>
        <v>0</v>
      </c>
      <c r="L265">
        <v>6</v>
      </c>
      <c r="M265">
        <v>0</v>
      </c>
    </row>
    <row r="266" spans="1:13" x14ac:dyDescent="0.2">
      <c r="A266" s="1">
        <v>43273</v>
      </c>
      <c r="B266">
        <v>0</v>
      </c>
      <c r="C266">
        <v>37.700000000000003</v>
      </c>
      <c r="D266">
        <v>57.2</v>
      </c>
      <c r="E266">
        <v>76.599999999999994</v>
      </c>
      <c r="F266">
        <v>28</v>
      </c>
      <c r="G266">
        <v>3.33</v>
      </c>
      <c r="H266">
        <v>27.19</v>
      </c>
      <c r="K266">
        <f t="shared" si="53"/>
        <v>0</v>
      </c>
      <c r="L266">
        <v>6.1</v>
      </c>
      <c r="M266">
        <v>0</v>
      </c>
    </row>
    <row r="267" spans="1:13" x14ac:dyDescent="0.2">
      <c r="A267" s="1">
        <v>43274</v>
      </c>
      <c r="B267">
        <v>0</v>
      </c>
      <c r="C267">
        <v>39.5</v>
      </c>
      <c r="D267">
        <v>59.3</v>
      </c>
      <c r="E267">
        <v>79.2</v>
      </c>
      <c r="F267">
        <v>34.4</v>
      </c>
      <c r="G267">
        <v>3.14</v>
      </c>
      <c r="H267">
        <v>30.72</v>
      </c>
      <c r="K267">
        <f t="shared" si="53"/>
        <v>0</v>
      </c>
      <c r="L267">
        <v>6.2</v>
      </c>
      <c r="M267">
        <v>0</v>
      </c>
    </row>
    <row r="268" spans="1:13" x14ac:dyDescent="0.2">
      <c r="A268" s="1">
        <v>43275</v>
      </c>
      <c r="B268">
        <v>0</v>
      </c>
      <c r="C268">
        <v>42.2</v>
      </c>
      <c r="D268">
        <v>59.9</v>
      </c>
      <c r="E268">
        <v>77.599999999999994</v>
      </c>
      <c r="F268">
        <v>34.6</v>
      </c>
      <c r="G268">
        <v>3.81</v>
      </c>
      <c r="H268">
        <v>30.19</v>
      </c>
      <c r="I268">
        <v>1.96</v>
      </c>
      <c r="J268">
        <f t="shared" ref="J268" si="55">SUM(K264:K268)</f>
        <v>0</v>
      </c>
      <c r="K268">
        <f t="shared" si="53"/>
        <v>0</v>
      </c>
      <c r="L268">
        <v>6.5</v>
      </c>
      <c r="M268">
        <v>0</v>
      </c>
    </row>
    <row r="269" spans="1:13" x14ac:dyDescent="0.2">
      <c r="A269" s="1">
        <v>43276</v>
      </c>
      <c r="B269">
        <v>0</v>
      </c>
      <c r="C269">
        <v>43.1</v>
      </c>
      <c r="D269">
        <v>62.4</v>
      </c>
      <c r="E269">
        <v>81.8</v>
      </c>
      <c r="F269">
        <v>38.700000000000003</v>
      </c>
      <c r="G269">
        <v>2.39</v>
      </c>
      <c r="H269">
        <v>33.130000000000003</v>
      </c>
      <c r="K269">
        <f t="shared" si="53"/>
        <v>0</v>
      </c>
      <c r="L269">
        <v>6.5</v>
      </c>
      <c r="M269">
        <v>0</v>
      </c>
    </row>
    <row r="270" spans="1:13" x14ac:dyDescent="0.2">
      <c r="A270" s="1">
        <v>43277</v>
      </c>
      <c r="B270">
        <v>0</v>
      </c>
      <c r="C270">
        <v>44</v>
      </c>
      <c r="D270">
        <v>61.8</v>
      </c>
      <c r="E270">
        <v>79.5</v>
      </c>
      <c r="F270">
        <v>34.5</v>
      </c>
      <c r="G270">
        <v>3.3</v>
      </c>
      <c r="H270">
        <v>27.23</v>
      </c>
      <c r="K270">
        <f t="shared" si="53"/>
        <v>0</v>
      </c>
      <c r="L270">
        <v>6.5</v>
      </c>
      <c r="M270">
        <v>0</v>
      </c>
    </row>
    <row r="271" spans="1:13" x14ac:dyDescent="0.2">
      <c r="A271" s="1">
        <v>43278</v>
      </c>
      <c r="B271">
        <v>0</v>
      </c>
      <c r="C271">
        <v>44.7</v>
      </c>
      <c r="D271">
        <v>62</v>
      </c>
      <c r="E271">
        <v>79.2</v>
      </c>
      <c r="F271">
        <v>29</v>
      </c>
      <c r="G271">
        <v>4.47</v>
      </c>
      <c r="H271">
        <v>28.63</v>
      </c>
      <c r="K271">
        <f t="shared" si="53"/>
        <v>0</v>
      </c>
      <c r="L271">
        <v>6.6</v>
      </c>
      <c r="M271">
        <v>0</v>
      </c>
    </row>
    <row r="272" spans="1:13" x14ac:dyDescent="0.2">
      <c r="A272" s="1">
        <v>43279</v>
      </c>
      <c r="B272">
        <v>0</v>
      </c>
      <c r="C272">
        <v>43.1</v>
      </c>
      <c r="D272">
        <v>59.8</v>
      </c>
      <c r="E272">
        <v>76.5</v>
      </c>
      <c r="F272">
        <v>28.8</v>
      </c>
      <c r="G272">
        <v>5.14</v>
      </c>
      <c r="H272">
        <v>25.53</v>
      </c>
      <c r="K272">
        <f t="shared" si="53"/>
        <v>0</v>
      </c>
      <c r="L272">
        <v>5.9</v>
      </c>
      <c r="M272">
        <v>0</v>
      </c>
    </row>
    <row r="273" spans="1:13" x14ac:dyDescent="0.2">
      <c r="A273" s="1">
        <v>43280</v>
      </c>
      <c r="B273">
        <v>0</v>
      </c>
      <c r="C273">
        <v>42</v>
      </c>
      <c r="D273">
        <v>56</v>
      </c>
      <c r="E273">
        <v>70.099999999999994</v>
      </c>
      <c r="F273">
        <v>33.799999999999997</v>
      </c>
      <c r="G273">
        <v>2.17</v>
      </c>
      <c r="H273">
        <v>18.18</v>
      </c>
      <c r="I273">
        <v>1.95</v>
      </c>
      <c r="J273">
        <f t="shared" ref="J273" si="56">SUM(K269:K273)</f>
        <v>0</v>
      </c>
      <c r="K273">
        <f t="shared" si="53"/>
        <v>0</v>
      </c>
      <c r="L273">
        <v>5.4</v>
      </c>
      <c r="M273">
        <v>0</v>
      </c>
    </row>
    <row r="274" spans="1:13" x14ac:dyDescent="0.2">
      <c r="A274" s="1">
        <v>43281</v>
      </c>
      <c r="B274">
        <v>0</v>
      </c>
      <c r="C274">
        <v>39.799999999999997</v>
      </c>
      <c r="D274">
        <v>56.3</v>
      </c>
      <c r="E274">
        <v>72.900000000000006</v>
      </c>
      <c r="F274">
        <v>37.200000000000003</v>
      </c>
      <c r="G274">
        <v>2.36</v>
      </c>
      <c r="H274">
        <v>22.09</v>
      </c>
      <c r="K274">
        <f t="shared" si="53"/>
        <v>0</v>
      </c>
      <c r="L274">
        <v>5.9</v>
      </c>
      <c r="M274">
        <v>0</v>
      </c>
    </row>
    <row r="275" spans="1:13" x14ac:dyDescent="0.2">
      <c r="A275" s="1">
        <v>43282</v>
      </c>
      <c r="B275">
        <v>0</v>
      </c>
      <c r="C275">
        <v>41</v>
      </c>
      <c r="D275">
        <v>58.3</v>
      </c>
      <c r="E275">
        <v>75.5</v>
      </c>
      <c r="F275">
        <v>32.9</v>
      </c>
      <c r="G275">
        <v>5.01</v>
      </c>
      <c r="H275">
        <v>29.31</v>
      </c>
      <c r="K275">
        <f t="shared" si="53"/>
        <v>0</v>
      </c>
      <c r="L275">
        <v>6.2</v>
      </c>
      <c r="M275">
        <v>0</v>
      </c>
    </row>
    <row r="276" spans="1:13" x14ac:dyDescent="0.2">
      <c r="A276" s="1">
        <v>43283</v>
      </c>
      <c r="B276">
        <v>0</v>
      </c>
      <c r="C276">
        <v>42.4</v>
      </c>
      <c r="D276">
        <v>62.3</v>
      </c>
      <c r="E276">
        <v>82.1</v>
      </c>
      <c r="F276">
        <v>37.200000000000003</v>
      </c>
      <c r="G276">
        <v>3.84</v>
      </c>
      <c r="H276">
        <v>32.520000000000003</v>
      </c>
      <c r="K276">
        <f t="shared" si="53"/>
        <v>0</v>
      </c>
      <c r="L276">
        <v>6.4</v>
      </c>
      <c r="M276">
        <v>0</v>
      </c>
    </row>
    <row r="277" spans="1:13" x14ac:dyDescent="0.2">
      <c r="A277" s="1">
        <v>43284</v>
      </c>
      <c r="B277">
        <v>0</v>
      </c>
      <c r="C277">
        <v>45.9</v>
      </c>
      <c r="D277">
        <v>62.4</v>
      </c>
      <c r="E277">
        <v>78.900000000000006</v>
      </c>
      <c r="F277">
        <v>39.9</v>
      </c>
      <c r="G277">
        <v>3.48</v>
      </c>
      <c r="H277">
        <v>25.91</v>
      </c>
      <c r="K277">
        <f t="shared" si="53"/>
        <v>0</v>
      </c>
      <c r="L277">
        <v>5.7</v>
      </c>
      <c r="M277">
        <v>0</v>
      </c>
    </row>
    <row r="278" spans="1:13" x14ac:dyDescent="0.2">
      <c r="A278" s="1">
        <v>43285</v>
      </c>
      <c r="B278">
        <v>0</v>
      </c>
      <c r="C278">
        <v>43.5</v>
      </c>
      <c r="D278">
        <v>59.2</v>
      </c>
      <c r="E278">
        <v>74.8</v>
      </c>
      <c r="F278">
        <v>34.5</v>
      </c>
      <c r="G278">
        <v>3.26</v>
      </c>
      <c r="H278">
        <v>23.02</v>
      </c>
      <c r="I278">
        <v>1.95</v>
      </c>
      <c r="J278">
        <f t="shared" ref="J278" si="57">SUM(K274:K278)</f>
        <v>0</v>
      </c>
      <c r="K278">
        <f t="shared" si="53"/>
        <v>0</v>
      </c>
      <c r="L278">
        <v>5.8</v>
      </c>
      <c r="M278">
        <v>0</v>
      </c>
    </row>
    <row r="279" spans="1:13" x14ac:dyDescent="0.2">
      <c r="A279" s="1">
        <v>43286</v>
      </c>
      <c r="B279">
        <v>0</v>
      </c>
      <c r="C279">
        <v>43.8</v>
      </c>
      <c r="D279">
        <v>59</v>
      </c>
      <c r="E279">
        <v>74.3</v>
      </c>
      <c r="F279">
        <v>35.299999999999997</v>
      </c>
      <c r="G279">
        <v>3.44</v>
      </c>
      <c r="H279">
        <v>21.81</v>
      </c>
      <c r="K279">
        <f t="shared" si="53"/>
        <v>0</v>
      </c>
      <c r="L279">
        <v>6.3</v>
      </c>
      <c r="M279">
        <v>0</v>
      </c>
    </row>
    <row r="280" spans="1:13" x14ac:dyDescent="0.2">
      <c r="A280" s="1">
        <v>43287</v>
      </c>
      <c r="B280">
        <v>0</v>
      </c>
      <c r="C280">
        <v>48.5</v>
      </c>
      <c r="D280">
        <v>60.7</v>
      </c>
      <c r="E280">
        <v>72.900000000000006</v>
      </c>
      <c r="F280">
        <v>30</v>
      </c>
      <c r="G280">
        <v>5.98</v>
      </c>
      <c r="H280">
        <v>21.1</v>
      </c>
      <c r="K280">
        <f t="shared" si="53"/>
        <v>0</v>
      </c>
      <c r="L280">
        <v>6.1</v>
      </c>
      <c r="M280">
        <v>0</v>
      </c>
    </row>
    <row r="281" spans="1:13" x14ac:dyDescent="0.2">
      <c r="A281" s="1">
        <v>43288</v>
      </c>
      <c r="B281">
        <v>0</v>
      </c>
      <c r="C281">
        <v>50.4</v>
      </c>
      <c r="D281">
        <v>63</v>
      </c>
      <c r="E281">
        <v>75.5</v>
      </c>
      <c r="F281">
        <v>37</v>
      </c>
      <c r="G281">
        <v>5.5</v>
      </c>
      <c r="H281">
        <v>21.29</v>
      </c>
      <c r="K281">
        <f t="shared" si="53"/>
        <v>0</v>
      </c>
      <c r="L281">
        <v>6.3</v>
      </c>
      <c r="M281">
        <v>0</v>
      </c>
    </row>
    <row r="282" spans="1:13" x14ac:dyDescent="0.2">
      <c r="A282" s="1">
        <v>43289</v>
      </c>
      <c r="B282">
        <v>0</v>
      </c>
      <c r="C282">
        <v>48.5</v>
      </c>
      <c r="D282">
        <v>64.099999999999994</v>
      </c>
      <c r="E282">
        <v>79.7</v>
      </c>
      <c r="F282">
        <v>38.700000000000003</v>
      </c>
      <c r="G282">
        <v>4.24</v>
      </c>
      <c r="H282">
        <v>27.22</v>
      </c>
      <c r="K282">
        <f t="shared" si="53"/>
        <v>0</v>
      </c>
      <c r="L282">
        <v>6.8</v>
      </c>
      <c r="M282">
        <v>0</v>
      </c>
    </row>
    <row r="283" spans="1:13" x14ac:dyDescent="0.2">
      <c r="A283" s="1">
        <v>43290</v>
      </c>
      <c r="B283">
        <v>0</v>
      </c>
      <c r="C283">
        <v>48.7</v>
      </c>
      <c r="D283">
        <v>64.3</v>
      </c>
      <c r="E283">
        <v>80</v>
      </c>
      <c r="F283">
        <v>33.6</v>
      </c>
      <c r="G283">
        <v>5.24</v>
      </c>
      <c r="H283">
        <v>29.18</v>
      </c>
      <c r="I283">
        <v>1.92</v>
      </c>
      <c r="J283">
        <f t="shared" ref="J283" si="58">SUM(K279:K283)</f>
        <v>0</v>
      </c>
      <c r="K283">
        <f t="shared" si="53"/>
        <v>0</v>
      </c>
      <c r="L283">
        <v>6.6</v>
      </c>
      <c r="M283">
        <v>0</v>
      </c>
    </row>
    <row r="284" spans="1:13" x14ac:dyDescent="0.2">
      <c r="A284" s="1">
        <v>43291</v>
      </c>
      <c r="B284">
        <v>0</v>
      </c>
      <c r="C284">
        <v>47.5</v>
      </c>
      <c r="D284">
        <v>63.9</v>
      </c>
      <c r="E284">
        <v>80.2</v>
      </c>
      <c r="F284">
        <v>31.3</v>
      </c>
      <c r="G284">
        <v>6.29</v>
      </c>
      <c r="H284">
        <v>30.67</v>
      </c>
      <c r="K284">
        <f t="shared" si="53"/>
        <v>0</v>
      </c>
      <c r="L284">
        <v>5.8</v>
      </c>
      <c r="M284">
        <v>0</v>
      </c>
    </row>
    <row r="285" spans="1:13" x14ac:dyDescent="0.2">
      <c r="A285" s="1">
        <v>43292</v>
      </c>
      <c r="B285">
        <v>0</v>
      </c>
      <c r="C285">
        <v>44.1</v>
      </c>
      <c r="D285">
        <v>61.9</v>
      </c>
      <c r="E285">
        <v>79.8</v>
      </c>
      <c r="F285">
        <v>36.299999999999997</v>
      </c>
      <c r="G285">
        <v>4.3499999999999996</v>
      </c>
      <c r="H285">
        <v>27.15</v>
      </c>
      <c r="K285">
        <f t="shared" si="53"/>
        <v>0</v>
      </c>
      <c r="L285">
        <v>6.1</v>
      </c>
      <c r="M285">
        <v>0</v>
      </c>
    </row>
    <row r="286" spans="1:13" x14ac:dyDescent="0.2">
      <c r="A286" s="1">
        <v>43293</v>
      </c>
      <c r="B286">
        <v>0</v>
      </c>
      <c r="C286">
        <v>43.9</v>
      </c>
      <c r="D286">
        <v>63.6</v>
      </c>
      <c r="E286">
        <v>83.4</v>
      </c>
      <c r="F286">
        <v>40.9</v>
      </c>
      <c r="G286">
        <v>4.07</v>
      </c>
      <c r="H286">
        <v>30.22</v>
      </c>
      <c r="K286">
        <f t="shared" si="53"/>
        <v>0</v>
      </c>
      <c r="L286">
        <v>6.2</v>
      </c>
      <c r="M286">
        <v>0</v>
      </c>
    </row>
    <row r="287" spans="1:13" x14ac:dyDescent="0.2">
      <c r="A287" s="1">
        <v>43294</v>
      </c>
      <c r="B287">
        <v>0</v>
      </c>
      <c r="C287">
        <v>46.7</v>
      </c>
      <c r="D287">
        <v>66</v>
      </c>
      <c r="E287">
        <v>85.3</v>
      </c>
      <c r="F287">
        <v>43.8</v>
      </c>
      <c r="G287">
        <v>3.9</v>
      </c>
      <c r="H287">
        <v>32.340000000000003</v>
      </c>
      <c r="K287">
        <f t="shared" si="53"/>
        <v>0</v>
      </c>
      <c r="L287">
        <v>5.8</v>
      </c>
      <c r="M287">
        <v>0</v>
      </c>
    </row>
    <row r="288" spans="1:13" x14ac:dyDescent="0.2">
      <c r="A288" s="1">
        <v>43295</v>
      </c>
      <c r="B288">
        <v>0</v>
      </c>
      <c r="C288">
        <v>50.3</v>
      </c>
      <c r="D288">
        <v>64.400000000000006</v>
      </c>
      <c r="E288">
        <v>78.5</v>
      </c>
      <c r="F288">
        <v>47.3</v>
      </c>
      <c r="G288">
        <v>2.92</v>
      </c>
      <c r="H288">
        <v>23.7</v>
      </c>
      <c r="I288">
        <v>1.88</v>
      </c>
      <c r="J288">
        <f t="shared" ref="J288" si="59">SUM(K284:K288)</f>
        <v>0</v>
      </c>
      <c r="K288">
        <f t="shared" si="53"/>
        <v>0</v>
      </c>
      <c r="L288">
        <v>5.9</v>
      </c>
      <c r="M288">
        <v>0</v>
      </c>
    </row>
    <row r="289" spans="1:13" x14ac:dyDescent="0.2">
      <c r="A289" s="1">
        <v>43296</v>
      </c>
      <c r="B289">
        <v>0</v>
      </c>
      <c r="C289">
        <v>50.3</v>
      </c>
      <c r="D289">
        <v>66.7</v>
      </c>
      <c r="E289">
        <v>83.2</v>
      </c>
      <c r="F289">
        <v>50</v>
      </c>
      <c r="G289">
        <v>2.63</v>
      </c>
      <c r="H289">
        <v>27.25</v>
      </c>
      <c r="K289">
        <f t="shared" si="53"/>
        <v>0</v>
      </c>
      <c r="L289">
        <v>6.1</v>
      </c>
      <c r="M289">
        <v>0</v>
      </c>
    </row>
    <row r="290" spans="1:13" x14ac:dyDescent="0.2">
      <c r="A290" s="1">
        <v>43297</v>
      </c>
      <c r="B290">
        <v>0</v>
      </c>
      <c r="C290">
        <v>52.2</v>
      </c>
      <c r="D290">
        <v>67.400000000000006</v>
      </c>
      <c r="E290">
        <v>82.7</v>
      </c>
      <c r="F290">
        <v>48.7</v>
      </c>
      <c r="G290">
        <v>3.34</v>
      </c>
      <c r="H290">
        <v>28.02</v>
      </c>
      <c r="K290">
        <f t="shared" si="53"/>
        <v>0</v>
      </c>
      <c r="L290">
        <v>6.3</v>
      </c>
      <c r="M290">
        <v>0</v>
      </c>
    </row>
    <row r="291" spans="1:13" x14ac:dyDescent="0.2">
      <c r="A291" s="1">
        <v>43298</v>
      </c>
      <c r="B291">
        <v>0</v>
      </c>
      <c r="C291">
        <v>48.4</v>
      </c>
      <c r="D291">
        <v>65</v>
      </c>
      <c r="E291">
        <v>81.599999999999994</v>
      </c>
      <c r="F291">
        <v>41.6</v>
      </c>
      <c r="G291">
        <v>2.81</v>
      </c>
      <c r="H291">
        <v>30.58</v>
      </c>
      <c r="K291">
        <f t="shared" si="53"/>
        <v>0</v>
      </c>
      <c r="L291">
        <v>6.2</v>
      </c>
      <c r="M291">
        <v>0</v>
      </c>
    </row>
    <row r="292" spans="1:13" x14ac:dyDescent="0.2">
      <c r="A292" s="1">
        <v>43299</v>
      </c>
      <c r="B292">
        <v>0</v>
      </c>
      <c r="C292">
        <v>47.4</v>
      </c>
      <c r="D292">
        <v>66.099999999999994</v>
      </c>
      <c r="E292">
        <v>84.8</v>
      </c>
      <c r="F292">
        <v>40.6</v>
      </c>
      <c r="G292">
        <v>3.97</v>
      </c>
      <c r="H292">
        <v>34.380000000000003</v>
      </c>
      <c r="K292">
        <f t="shared" si="53"/>
        <v>0</v>
      </c>
      <c r="L292">
        <v>6.6</v>
      </c>
      <c r="M292">
        <v>0</v>
      </c>
    </row>
    <row r="293" spans="1:13" x14ac:dyDescent="0.2">
      <c r="A293" s="1">
        <v>43300</v>
      </c>
      <c r="B293">
        <v>0</v>
      </c>
      <c r="C293">
        <v>46.6</v>
      </c>
      <c r="D293">
        <v>66.2</v>
      </c>
      <c r="E293">
        <v>85.7</v>
      </c>
      <c r="F293">
        <v>39.5</v>
      </c>
      <c r="G293">
        <v>3.51</v>
      </c>
      <c r="H293">
        <v>36.56</v>
      </c>
      <c r="I293">
        <v>1.83</v>
      </c>
      <c r="J293">
        <f t="shared" ref="J293" si="60">SUM(K289:K293)</f>
        <v>0</v>
      </c>
      <c r="K293">
        <f t="shared" si="53"/>
        <v>0</v>
      </c>
      <c r="L293">
        <v>6.5</v>
      </c>
      <c r="M293">
        <v>0</v>
      </c>
    </row>
    <row r="294" spans="1:13" x14ac:dyDescent="0.2">
      <c r="A294" s="1">
        <v>43301</v>
      </c>
      <c r="B294">
        <v>0</v>
      </c>
      <c r="C294">
        <v>48.7</v>
      </c>
      <c r="D294">
        <v>67.5</v>
      </c>
      <c r="E294">
        <v>86.2</v>
      </c>
      <c r="F294">
        <v>39.4</v>
      </c>
      <c r="G294">
        <v>4.29</v>
      </c>
      <c r="H294">
        <v>36.51</v>
      </c>
      <c r="K294">
        <f t="shared" si="53"/>
        <v>0</v>
      </c>
      <c r="L294">
        <v>6.2</v>
      </c>
      <c r="M294">
        <v>0</v>
      </c>
    </row>
    <row r="295" spans="1:13" x14ac:dyDescent="0.2">
      <c r="A295" s="1">
        <v>43302</v>
      </c>
      <c r="B295">
        <v>0</v>
      </c>
      <c r="C295">
        <v>47.3</v>
      </c>
      <c r="D295">
        <v>64.900000000000006</v>
      </c>
      <c r="E295">
        <v>82.6</v>
      </c>
      <c r="F295">
        <v>43.4</v>
      </c>
      <c r="G295">
        <v>3.44</v>
      </c>
      <c r="H295">
        <v>29.62</v>
      </c>
      <c r="K295">
        <f t="shared" si="53"/>
        <v>0</v>
      </c>
      <c r="L295">
        <v>5.8</v>
      </c>
      <c r="M295">
        <v>0</v>
      </c>
    </row>
    <row r="296" spans="1:13" x14ac:dyDescent="0.2">
      <c r="A296" s="1">
        <v>43303</v>
      </c>
      <c r="B296">
        <v>0</v>
      </c>
      <c r="C296">
        <v>52.3</v>
      </c>
      <c r="D296">
        <v>66.400000000000006</v>
      </c>
      <c r="E296">
        <v>80.599999999999994</v>
      </c>
      <c r="F296">
        <v>49.3</v>
      </c>
      <c r="G296">
        <v>3.1</v>
      </c>
      <c r="H296">
        <v>24.45</v>
      </c>
      <c r="K296">
        <f t="shared" si="53"/>
        <v>4.7244119999999994E-2</v>
      </c>
      <c r="L296">
        <v>5.2</v>
      </c>
      <c r="M296">
        <v>1.2</v>
      </c>
    </row>
    <row r="297" spans="1:13" x14ac:dyDescent="0.2">
      <c r="A297" s="1">
        <v>43304</v>
      </c>
      <c r="B297">
        <v>0.04</v>
      </c>
      <c r="C297">
        <v>51</v>
      </c>
      <c r="D297">
        <v>65.2</v>
      </c>
      <c r="E297">
        <v>79.400000000000006</v>
      </c>
      <c r="F297">
        <v>52.2</v>
      </c>
      <c r="G297">
        <v>2.29</v>
      </c>
      <c r="H297">
        <v>22.34</v>
      </c>
      <c r="K297">
        <f t="shared" si="53"/>
        <v>0.20078750999999997</v>
      </c>
      <c r="L297">
        <v>5.4</v>
      </c>
      <c r="M297">
        <v>5.0999999999999996</v>
      </c>
    </row>
    <row r="298" spans="1:13" x14ac:dyDescent="0.2">
      <c r="A298" s="1">
        <v>43305</v>
      </c>
      <c r="B298">
        <v>0.08</v>
      </c>
      <c r="C298">
        <v>50.1</v>
      </c>
      <c r="D298">
        <v>66.099999999999994</v>
      </c>
      <c r="E298">
        <v>82</v>
      </c>
      <c r="F298">
        <v>50.9</v>
      </c>
      <c r="G298">
        <v>2.38</v>
      </c>
      <c r="H298">
        <v>25.84</v>
      </c>
      <c r="I298">
        <v>1.75</v>
      </c>
      <c r="J298">
        <f t="shared" ref="J298" si="61">SUM(K294:K298)</f>
        <v>0.24803162999999998</v>
      </c>
      <c r="K298">
        <f t="shared" si="53"/>
        <v>0</v>
      </c>
      <c r="L298">
        <v>6</v>
      </c>
      <c r="M298">
        <v>0</v>
      </c>
    </row>
    <row r="299" spans="1:13" x14ac:dyDescent="0.2">
      <c r="A299" s="1">
        <v>43306</v>
      </c>
      <c r="B299">
        <v>0</v>
      </c>
      <c r="C299">
        <v>50.2</v>
      </c>
      <c r="D299">
        <v>66.900000000000006</v>
      </c>
      <c r="E299">
        <v>83.6</v>
      </c>
      <c r="F299">
        <v>47</v>
      </c>
      <c r="G299">
        <v>2.73</v>
      </c>
      <c r="H299">
        <v>28.97</v>
      </c>
      <c r="K299">
        <f t="shared" si="53"/>
        <v>0</v>
      </c>
      <c r="L299">
        <v>6.7</v>
      </c>
      <c r="M299">
        <v>0</v>
      </c>
    </row>
    <row r="300" spans="1:13" x14ac:dyDescent="0.2">
      <c r="A300" s="1">
        <v>43307</v>
      </c>
      <c r="B300">
        <v>0</v>
      </c>
      <c r="C300">
        <v>46.4</v>
      </c>
      <c r="D300">
        <v>65.8</v>
      </c>
      <c r="E300">
        <v>85.3</v>
      </c>
      <c r="F300">
        <v>41.1</v>
      </c>
      <c r="G300">
        <v>3.3</v>
      </c>
      <c r="H300">
        <v>37.64</v>
      </c>
      <c r="K300">
        <f t="shared" si="53"/>
        <v>0</v>
      </c>
      <c r="L300">
        <v>6.3</v>
      </c>
      <c r="M300">
        <v>0</v>
      </c>
    </row>
    <row r="301" spans="1:13" x14ac:dyDescent="0.2">
      <c r="A301" s="1">
        <v>43308</v>
      </c>
      <c r="B301">
        <v>0</v>
      </c>
      <c r="C301">
        <v>51</v>
      </c>
      <c r="D301">
        <v>69.2</v>
      </c>
      <c r="E301">
        <v>87.5</v>
      </c>
      <c r="F301">
        <v>38.9</v>
      </c>
      <c r="G301">
        <v>5.5</v>
      </c>
      <c r="H301">
        <v>40.57</v>
      </c>
      <c r="K301">
        <f t="shared" si="53"/>
        <v>3.1496080000000003E-2</v>
      </c>
      <c r="L301">
        <v>6.7</v>
      </c>
      <c r="M301">
        <v>0.8</v>
      </c>
    </row>
    <row r="302" spans="1:13" x14ac:dyDescent="0.2">
      <c r="A302" s="1">
        <v>43309</v>
      </c>
      <c r="B302">
        <v>0.01</v>
      </c>
      <c r="C302">
        <v>48.4</v>
      </c>
      <c r="D302">
        <v>67</v>
      </c>
      <c r="E302">
        <v>85.6</v>
      </c>
      <c r="F302">
        <v>35.9</v>
      </c>
      <c r="G302">
        <v>5.84</v>
      </c>
      <c r="H302">
        <v>35.94</v>
      </c>
      <c r="K302">
        <f t="shared" si="53"/>
        <v>0</v>
      </c>
      <c r="L302">
        <v>6.7</v>
      </c>
      <c r="M302">
        <v>0</v>
      </c>
    </row>
    <row r="303" spans="1:13" x14ac:dyDescent="0.2">
      <c r="A303" s="1">
        <v>43310</v>
      </c>
      <c r="B303">
        <v>0</v>
      </c>
      <c r="C303">
        <v>45.2</v>
      </c>
      <c r="D303">
        <v>65.099999999999994</v>
      </c>
      <c r="E303">
        <v>84.9</v>
      </c>
      <c r="F303">
        <v>34.5</v>
      </c>
      <c r="G303">
        <v>4.71</v>
      </c>
      <c r="H303">
        <v>36.57</v>
      </c>
      <c r="I303">
        <v>1.69</v>
      </c>
      <c r="J303">
        <f t="shared" ref="J303" si="62">SUM(K299:K303)</f>
        <v>3.1496080000000003E-2</v>
      </c>
      <c r="K303">
        <f t="shared" si="53"/>
        <v>0</v>
      </c>
      <c r="L303">
        <v>6.2</v>
      </c>
      <c r="M303">
        <v>0</v>
      </c>
    </row>
    <row r="304" spans="1:13" x14ac:dyDescent="0.2">
      <c r="A304" s="1">
        <v>43311</v>
      </c>
      <c r="B304">
        <v>0</v>
      </c>
      <c r="C304">
        <v>44.9</v>
      </c>
      <c r="D304">
        <v>65.400000000000006</v>
      </c>
      <c r="E304">
        <v>86</v>
      </c>
      <c r="F304">
        <v>35.9</v>
      </c>
      <c r="G304">
        <v>3.73</v>
      </c>
      <c r="H304">
        <v>36.31</v>
      </c>
      <c r="K304">
        <f t="shared" si="53"/>
        <v>0</v>
      </c>
      <c r="L304">
        <v>6</v>
      </c>
      <c r="M304">
        <v>0</v>
      </c>
    </row>
    <row r="305" spans="1:13" x14ac:dyDescent="0.2">
      <c r="A305" s="1">
        <v>43312</v>
      </c>
      <c r="B305">
        <v>0</v>
      </c>
      <c r="C305">
        <v>50.6</v>
      </c>
      <c r="D305">
        <v>67.599999999999994</v>
      </c>
      <c r="E305">
        <v>84.7</v>
      </c>
      <c r="F305">
        <v>37.6</v>
      </c>
      <c r="G305">
        <v>5.21</v>
      </c>
      <c r="H305">
        <v>33.479999999999997</v>
      </c>
      <c r="K305">
        <f t="shared" si="53"/>
        <v>0</v>
      </c>
      <c r="L305">
        <v>6.3</v>
      </c>
      <c r="M305">
        <v>0</v>
      </c>
    </row>
    <row r="306" spans="1:13" x14ac:dyDescent="0.2">
      <c r="A306" s="1">
        <v>43313</v>
      </c>
      <c r="B306">
        <v>0</v>
      </c>
      <c r="C306">
        <v>54.4</v>
      </c>
      <c r="D306">
        <v>70</v>
      </c>
      <c r="E306">
        <v>85.7</v>
      </c>
      <c r="F306">
        <v>40.6</v>
      </c>
      <c r="G306">
        <v>4.24</v>
      </c>
      <c r="H306">
        <v>35</v>
      </c>
      <c r="K306">
        <f t="shared" si="53"/>
        <v>0</v>
      </c>
      <c r="L306">
        <v>6.6</v>
      </c>
      <c r="M306">
        <v>0</v>
      </c>
    </row>
    <row r="307" spans="1:13" x14ac:dyDescent="0.2">
      <c r="A307" s="1">
        <v>43314</v>
      </c>
      <c r="B307">
        <v>0</v>
      </c>
      <c r="C307">
        <v>50.1</v>
      </c>
      <c r="D307">
        <v>67.099999999999994</v>
      </c>
      <c r="E307">
        <v>84</v>
      </c>
      <c r="F307">
        <v>33.1</v>
      </c>
      <c r="G307">
        <v>4.04</v>
      </c>
      <c r="H307">
        <v>33.520000000000003</v>
      </c>
      <c r="K307">
        <f t="shared" si="53"/>
        <v>0</v>
      </c>
      <c r="L307">
        <v>6.7</v>
      </c>
      <c r="M307">
        <v>0</v>
      </c>
    </row>
    <row r="308" spans="1:13" x14ac:dyDescent="0.2">
      <c r="A308" s="1">
        <v>43315</v>
      </c>
      <c r="B308">
        <v>0</v>
      </c>
      <c r="C308">
        <v>47.7</v>
      </c>
      <c r="D308">
        <v>65</v>
      </c>
      <c r="E308">
        <v>82.3</v>
      </c>
      <c r="F308">
        <v>25.6</v>
      </c>
      <c r="G308">
        <v>6.61</v>
      </c>
      <c r="H308">
        <v>33.17</v>
      </c>
      <c r="I308">
        <v>1.63</v>
      </c>
      <c r="J308">
        <f t="shared" ref="J308" si="63">SUM(K304:K308)</f>
        <v>0</v>
      </c>
      <c r="K308">
        <f t="shared" si="53"/>
        <v>0</v>
      </c>
      <c r="L308">
        <v>6.6</v>
      </c>
      <c r="M308">
        <v>0</v>
      </c>
    </row>
    <row r="309" spans="1:13" x14ac:dyDescent="0.2">
      <c r="A309" s="1">
        <v>43316</v>
      </c>
      <c r="B309">
        <v>0</v>
      </c>
      <c r="C309">
        <v>44.2</v>
      </c>
      <c r="D309">
        <v>62.3</v>
      </c>
      <c r="E309">
        <v>80.5</v>
      </c>
      <c r="F309">
        <v>22.9</v>
      </c>
      <c r="G309">
        <v>5.44</v>
      </c>
      <c r="H309">
        <v>31.51</v>
      </c>
      <c r="K309">
        <f t="shared" si="53"/>
        <v>0</v>
      </c>
      <c r="L309">
        <v>6.1</v>
      </c>
      <c r="M309">
        <v>0</v>
      </c>
    </row>
    <row r="310" spans="1:13" x14ac:dyDescent="0.2">
      <c r="A310" s="1">
        <v>43317</v>
      </c>
      <c r="B310">
        <v>0</v>
      </c>
      <c r="C310">
        <v>42.9</v>
      </c>
      <c r="D310">
        <v>58.6</v>
      </c>
      <c r="E310">
        <v>74.400000000000006</v>
      </c>
      <c r="F310">
        <v>27.9</v>
      </c>
      <c r="G310">
        <v>3.79</v>
      </c>
      <c r="H310">
        <v>23.77</v>
      </c>
      <c r="K310">
        <f t="shared" si="53"/>
        <v>0</v>
      </c>
      <c r="L310">
        <v>5.4</v>
      </c>
      <c r="M310">
        <v>0</v>
      </c>
    </row>
    <row r="311" spans="1:13" x14ac:dyDescent="0.2">
      <c r="A311" s="1">
        <v>43318</v>
      </c>
      <c r="B311">
        <v>0</v>
      </c>
      <c r="C311">
        <v>37.4</v>
      </c>
      <c r="D311">
        <v>57</v>
      </c>
      <c r="E311">
        <v>76.7</v>
      </c>
      <c r="F311">
        <v>27.2</v>
      </c>
      <c r="G311">
        <v>1.9</v>
      </c>
      <c r="H311">
        <v>27.5</v>
      </c>
      <c r="K311">
        <f t="shared" si="53"/>
        <v>0</v>
      </c>
      <c r="L311">
        <v>5.6</v>
      </c>
      <c r="M311">
        <v>0</v>
      </c>
    </row>
    <row r="312" spans="1:13" x14ac:dyDescent="0.2">
      <c r="A312" s="1">
        <v>43319</v>
      </c>
      <c r="B312">
        <v>0</v>
      </c>
      <c r="C312">
        <v>40.1</v>
      </c>
      <c r="D312">
        <v>60.5</v>
      </c>
      <c r="E312">
        <v>80.900000000000006</v>
      </c>
      <c r="F312">
        <v>30.2</v>
      </c>
      <c r="G312">
        <v>2.9</v>
      </c>
      <c r="H312">
        <v>30.33</v>
      </c>
      <c r="K312">
        <f t="shared" si="53"/>
        <v>0</v>
      </c>
      <c r="L312">
        <v>6.3</v>
      </c>
      <c r="M312">
        <v>0</v>
      </c>
    </row>
    <row r="313" spans="1:13" x14ac:dyDescent="0.2">
      <c r="A313" s="1">
        <v>43320</v>
      </c>
      <c r="B313">
        <v>0</v>
      </c>
      <c r="C313">
        <v>44.8</v>
      </c>
      <c r="D313">
        <v>65.3</v>
      </c>
      <c r="E313">
        <v>85.7</v>
      </c>
      <c r="F313">
        <v>32.9</v>
      </c>
      <c r="G313">
        <v>4.54</v>
      </c>
      <c r="H313">
        <v>36.85</v>
      </c>
      <c r="I313">
        <v>1.58</v>
      </c>
      <c r="J313">
        <f t="shared" ref="J313" si="64">SUM(K309:K313)</f>
        <v>0</v>
      </c>
      <c r="K313">
        <f t="shared" si="53"/>
        <v>0</v>
      </c>
      <c r="L313">
        <v>6.2</v>
      </c>
      <c r="M313">
        <v>0</v>
      </c>
    </row>
    <row r="314" spans="1:13" x14ac:dyDescent="0.2">
      <c r="A314" s="1">
        <v>43321</v>
      </c>
      <c r="B314">
        <v>0</v>
      </c>
      <c r="C314">
        <v>46.6</v>
      </c>
      <c r="D314">
        <v>66.099999999999994</v>
      </c>
      <c r="E314">
        <v>85.6</v>
      </c>
      <c r="F314">
        <v>34.700000000000003</v>
      </c>
      <c r="G314">
        <v>3.82</v>
      </c>
      <c r="H314">
        <v>35.450000000000003</v>
      </c>
      <c r="K314">
        <f t="shared" si="53"/>
        <v>0</v>
      </c>
      <c r="L314">
        <v>6.8</v>
      </c>
      <c r="M314">
        <v>0</v>
      </c>
    </row>
    <row r="315" spans="1:13" x14ac:dyDescent="0.2">
      <c r="A315" s="1">
        <v>43322</v>
      </c>
      <c r="B315">
        <v>0</v>
      </c>
      <c r="C315">
        <v>46.3</v>
      </c>
      <c r="D315">
        <v>67.900000000000006</v>
      </c>
      <c r="E315">
        <v>89.5</v>
      </c>
      <c r="F315">
        <v>35.1</v>
      </c>
      <c r="G315">
        <v>4.8899999999999997</v>
      </c>
      <c r="H315">
        <v>40.94</v>
      </c>
      <c r="K315">
        <f t="shared" si="53"/>
        <v>0</v>
      </c>
      <c r="L315">
        <v>6.8</v>
      </c>
      <c r="M315">
        <v>0</v>
      </c>
    </row>
    <row r="316" spans="1:13" x14ac:dyDescent="0.2">
      <c r="A316" s="1">
        <v>43323</v>
      </c>
      <c r="B316">
        <v>0</v>
      </c>
      <c r="C316">
        <v>49.9</v>
      </c>
      <c r="D316">
        <v>67.7</v>
      </c>
      <c r="E316">
        <v>85.6</v>
      </c>
      <c r="F316">
        <v>30.2</v>
      </c>
      <c r="G316">
        <v>5.04</v>
      </c>
      <c r="H316">
        <v>37.700000000000003</v>
      </c>
      <c r="K316">
        <f t="shared" si="53"/>
        <v>0</v>
      </c>
      <c r="L316">
        <v>6.1</v>
      </c>
      <c r="M316">
        <v>0</v>
      </c>
    </row>
    <row r="317" spans="1:13" x14ac:dyDescent="0.2">
      <c r="A317" s="1">
        <v>43324</v>
      </c>
      <c r="B317">
        <v>0</v>
      </c>
      <c r="C317">
        <v>48.2</v>
      </c>
      <c r="D317">
        <v>66.400000000000006</v>
      </c>
      <c r="E317">
        <v>84.6</v>
      </c>
      <c r="F317">
        <v>31.5</v>
      </c>
      <c r="G317">
        <v>5.71</v>
      </c>
      <c r="H317">
        <v>35.01</v>
      </c>
      <c r="K317">
        <f t="shared" si="53"/>
        <v>0</v>
      </c>
      <c r="L317">
        <v>5.6</v>
      </c>
      <c r="M317">
        <v>0</v>
      </c>
    </row>
    <row r="318" spans="1:13" x14ac:dyDescent="0.2">
      <c r="A318" s="1">
        <v>43325</v>
      </c>
      <c r="B318">
        <v>0</v>
      </c>
      <c r="C318">
        <v>48.2</v>
      </c>
      <c r="D318">
        <v>65.599999999999994</v>
      </c>
      <c r="E318">
        <v>83</v>
      </c>
      <c r="F318">
        <v>33.1</v>
      </c>
      <c r="G318">
        <v>5.33</v>
      </c>
      <c r="H318">
        <v>32.47</v>
      </c>
      <c r="I318">
        <v>1.52</v>
      </c>
      <c r="J318">
        <f t="shared" ref="J318" si="65">SUM(K314:K318)</f>
        <v>0</v>
      </c>
      <c r="K318">
        <f t="shared" si="53"/>
        <v>0</v>
      </c>
      <c r="L318">
        <v>6</v>
      </c>
      <c r="M318">
        <v>0</v>
      </c>
    </row>
    <row r="319" spans="1:13" x14ac:dyDescent="0.2">
      <c r="A319" s="1">
        <v>43326</v>
      </c>
      <c r="B319">
        <v>0</v>
      </c>
      <c r="C319">
        <v>50.4</v>
      </c>
      <c r="D319">
        <v>66.2</v>
      </c>
      <c r="E319">
        <v>82</v>
      </c>
      <c r="F319">
        <v>33.200000000000003</v>
      </c>
      <c r="G319">
        <v>5.22</v>
      </c>
      <c r="H319">
        <v>30.26</v>
      </c>
      <c r="K319">
        <f t="shared" si="53"/>
        <v>0</v>
      </c>
      <c r="L319">
        <v>5.4</v>
      </c>
      <c r="M319">
        <v>0</v>
      </c>
    </row>
    <row r="320" spans="1:13" x14ac:dyDescent="0.2">
      <c r="A320" s="1">
        <v>43327</v>
      </c>
      <c r="B320">
        <v>0.01</v>
      </c>
      <c r="C320">
        <v>49.1</v>
      </c>
      <c r="D320">
        <v>66.099999999999994</v>
      </c>
      <c r="E320">
        <v>83.2</v>
      </c>
      <c r="F320">
        <v>42.6</v>
      </c>
      <c r="G320">
        <v>3.03</v>
      </c>
      <c r="H320">
        <v>30.03</v>
      </c>
      <c r="K320">
        <f t="shared" si="53"/>
        <v>0</v>
      </c>
      <c r="L320">
        <v>5.9</v>
      </c>
      <c r="M320">
        <v>0</v>
      </c>
    </row>
    <row r="321" spans="1:13" x14ac:dyDescent="0.2">
      <c r="A321" s="1">
        <v>43328</v>
      </c>
      <c r="B321">
        <v>0</v>
      </c>
      <c r="C321">
        <v>50.5</v>
      </c>
      <c r="D321">
        <v>65.900000000000006</v>
      </c>
      <c r="E321">
        <v>81.3</v>
      </c>
      <c r="F321">
        <v>39.9</v>
      </c>
      <c r="G321">
        <v>3.57</v>
      </c>
      <c r="H321">
        <v>28.33</v>
      </c>
      <c r="K321">
        <f t="shared" si="53"/>
        <v>0</v>
      </c>
      <c r="L321">
        <v>5.7</v>
      </c>
      <c r="M321">
        <v>0</v>
      </c>
    </row>
    <row r="322" spans="1:13" x14ac:dyDescent="0.2">
      <c r="A322" s="1">
        <v>43329</v>
      </c>
      <c r="B322">
        <v>0</v>
      </c>
      <c r="C322">
        <v>50.1</v>
      </c>
      <c r="D322">
        <v>65</v>
      </c>
      <c r="E322">
        <v>79.8</v>
      </c>
      <c r="F322">
        <v>40</v>
      </c>
      <c r="G322">
        <v>3.18</v>
      </c>
      <c r="H322">
        <v>25.92</v>
      </c>
      <c r="K322">
        <f t="shared" si="53"/>
        <v>0</v>
      </c>
      <c r="L322">
        <v>5.3</v>
      </c>
      <c r="M322">
        <v>0</v>
      </c>
    </row>
    <row r="323" spans="1:13" x14ac:dyDescent="0.2">
      <c r="A323" s="1">
        <v>43330</v>
      </c>
      <c r="B323">
        <v>0</v>
      </c>
      <c r="C323">
        <v>45.6</v>
      </c>
      <c r="D323">
        <v>62.6</v>
      </c>
      <c r="E323">
        <v>79.599999999999994</v>
      </c>
      <c r="F323">
        <v>39.200000000000003</v>
      </c>
      <c r="G323">
        <v>2.62</v>
      </c>
      <c r="H323">
        <v>27</v>
      </c>
      <c r="I323">
        <v>1.47</v>
      </c>
      <c r="J323">
        <f t="shared" ref="J323" si="66">SUM(K319:K323)</f>
        <v>0</v>
      </c>
      <c r="K323">
        <f t="shared" ref="K323:K386" si="67">0.0393701*M323</f>
        <v>0</v>
      </c>
      <c r="L323">
        <v>5.7</v>
      </c>
      <c r="M323">
        <v>0</v>
      </c>
    </row>
    <row r="324" spans="1:13" x14ac:dyDescent="0.2">
      <c r="A324" s="1">
        <v>43331</v>
      </c>
      <c r="B324">
        <v>0</v>
      </c>
      <c r="C324">
        <v>40.9</v>
      </c>
      <c r="D324">
        <v>61.9</v>
      </c>
      <c r="E324">
        <v>82.9</v>
      </c>
      <c r="F324">
        <v>30.3</v>
      </c>
      <c r="G324">
        <v>1.7</v>
      </c>
      <c r="H324">
        <v>33.79</v>
      </c>
      <c r="K324">
        <f t="shared" si="67"/>
        <v>0</v>
      </c>
      <c r="L324">
        <v>6.4</v>
      </c>
      <c r="M324">
        <v>0</v>
      </c>
    </row>
    <row r="325" spans="1:13" x14ac:dyDescent="0.2">
      <c r="A325" s="1">
        <v>43332</v>
      </c>
      <c r="B325">
        <v>0</v>
      </c>
      <c r="C325">
        <v>44.2</v>
      </c>
      <c r="D325">
        <v>63.6</v>
      </c>
      <c r="E325">
        <v>83.1</v>
      </c>
      <c r="F325">
        <v>31.9</v>
      </c>
      <c r="G325">
        <v>4.03</v>
      </c>
      <c r="H325">
        <v>32.020000000000003</v>
      </c>
      <c r="K325">
        <f t="shared" si="67"/>
        <v>0</v>
      </c>
      <c r="L325">
        <v>6.1</v>
      </c>
      <c r="M325">
        <v>0</v>
      </c>
    </row>
    <row r="326" spans="1:13" x14ac:dyDescent="0.2">
      <c r="A326" s="1">
        <v>43333</v>
      </c>
      <c r="B326">
        <v>0</v>
      </c>
      <c r="C326">
        <v>43.2</v>
      </c>
      <c r="D326">
        <v>61.3</v>
      </c>
      <c r="E326">
        <v>79.400000000000006</v>
      </c>
      <c r="F326">
        <v>29.6</v>
      </c>
      <c r="G326">
        <v>3.17</v>
      </c>
      <c r="H326">
        <v>29.3</v>
      </c>
      <c r="K326">
        <f t="shared" si="67"/>
        <v>0</v>
      </c>
      <c r="L326">
        <v>5.7</v>
      </c>
      <c r="M326">
        <v>0</v>
      </c>
    </row>
    <row r="327" spans="1:13" x14ac:dyDescent="0.2">
      <c r="A327" s="1">
        <v>43334</v>
      </c>
      <c r="B327">
        <v>0</v>
      </c>
      <c r="C327">
        <v>41.5</v>
      </c>
      <c r="D327">
        <v>58.6</v>
      </c>
      <c r="E327">
        <v>75.7</v>
      </c>
      <c r="F327">
        <v>28.8</v>
      </c>
      <c r="G327">
        <v>3.01</v>
      </c>
      <c r="H327">
        <v>25.5</v>
      </c>
      <c r="K327">
        <f t="shared" si="67"/>
        <v>0</v>
      </c>
      <c r="L327">
        <v>5.5</v>
      </c>
      <c r="M327">
        <v>0</v>
      </c>
    </row>
    <row r="328" spans="1:13" x14ac:dyDescent="0.2">
      <c r="A328" s="1">
        <v>43335</v>
      </c>
      <c r="B328">
        <v>0</v>
      </c>
      <c r="C328">
        <v>38.299999999999997</v>
      </c>
      <c r="D328">
        <v>57.7</v>
      </c>
      <c r="E328">
        <v>77</v>
      </c>
      <c r="F328">
        <v>27.2</v>
      </c>
      <c r="G328">
        <v>2.5</v>
      </c>
      <c r="H328">
        <v>27.9</v>
      </c>
      <c r="I328">
        <v>1.39</v>
      </c>
      <c r="J328">
        <f t="shared" ref="J328" si="68">SUM(K324:K328)</f>
        <v>0</v>
      </c>
      <c r="K328">
        <f t="shared" si="67"/>
        <v>0</v>
      </c>
      <c r="L328">
        <v>5.7</v>
      </c>
      <c r="M328">
        <v>0</v>
      </c>
    </row>
    <row r="329" spans="1:13" x14ac:dyDescent="0.2">
      <c r="A329" s="1">
        <v>43336</v>
      </c>
      <c r="B329">
        <v>0</v>
      </c>
      <c r="C329">
        <v>39.799999999999997</v>
      </c>
      <c r="D329">
        <v>58.1</v>
      </c>
      <c r="E329">
        <v>76.5</v>
      </c>
      <c r="F329">
        <v>28.2</v>
      </c>
      <c r="G329">
        <v>2.59</v>
      </c>
      <c r="H329">
        <v>26.13</v>
      </c>
      <c r="K329">
        <f t="shared" si="67"/>
        <v>0</v>
      </c>
      <c r="L329">
        <v>5.6</v>
      </c>
      <c r="M329">
        <v>0</v>
      </c>
    </row>
    <row r="330" spans="1:13" x14ac:dyDescent="0.2">
      <c r="A330" s="1">
        <v>43337</v>
      </c>
      <c r="B330">
        <v>0</v>
      </c>
      <c r="C330">
        <v>40.9</v>
      </c>
      <c r="D330">
        <v>57.1</v>
      </c>
      <c r="E330">
        <v>73.400000000000006</v>
      </c>
      <c r="F330">
        <v>23.8</v>
      </c>
      <c r="G330">
        <v>4.21</v>
      </c>
      <c r="H330">
        <v>24.1</v>
      </c>
      <c r="K330">
        <f t="shared" si="67"/>
        <v>0</v>
      </c>
      <c r="L330">
        <v>5.4</v>
      </c>
      <c r="M330">
        <v>0</v>
      </c>
    </row>
    <row r="331" spans="1:13" x14ac:dyDescent="0.2">
      <c r="A331" s="1">
        <v>43338</v>
      </c>
      <c r="B331">
        <v>0</v>
      </c>
      <c r="C331">
        <v>37.700000000000003</v>
      </c>
      <c r="D331">
        <v>56</v>
      </c>
      <c r="E331">
        <v>74.400000000000006</v>
      </c>
      <c r="F331">
        <v>23</v>
      </c>
      <c r="G331">
        <v>3.49</v>
      </c>
      <c r="H331">
        <v>25.16</v>
      </c>
      <c r="K331">
        <f t="shared" si="67"/>
        <v>0</v>
      </c>
      <c r="L331">
        <v>5.8</v>
      </c>
      <c r="M331">
        <v>0</v>
      </c>
    </row>
    <row r="332" spans="1:13" x14ac:dyDescent="0.2">
      <c r="A332" s="1">
        <v>43339</v>
      </c>
      <c r="B332">
        <v>0</v>
      </c>
      <c r="C332">
        <v>37.9</v>
      </c>
      <c r="D332">
        <v>55.4</v>
      </c>
      <c r="E332">
        <v>72.900000000000006</v>
      </c>
      <c r="F332">
        <v>24.4</v>
      </c>
      <c r="G332">
        <v>3.39</v>
      </c>
      <c r="H332">
        <v>23.07</v>
      </c>
      <c r="K332">
        <f t="shared" si="67"/>
        <v>0</v>
      </c>
      <c r="L332">
        <v>4.7</v>
      </c>
      <c r="M332">
        <v>0</v>
      </c>
    </row>
    <row r="333" spans="1:13" x14ac:dyDescent="0.2">
      <c r="A333" s="1">
        <v>43340</v>
      </c>
      <c r="B333">
        <v>0</v>
      </c>
      <c r="C333">
        <v>41.9</v>
      </c>
      <c r="D333">
        <v>56.9</v>
      </c>
      <c r="E333">
        <v>71.900000000000006</v>
      </c>
      <c r="F333">
        <v>31.2</v>
      </c>
      <c r="G333">
        <v>2.87</v>
      </c>
      <c r="H333">
        <v>20.48</v>
      </c>
      <c r="I333">
        <v>1.31</v>
      </c>
      <c r="J333">
        <f t="shared" ref="J333" si="69">SUM(K329:K333)</f>
        <v>0</v>
      </c>
      <c r="K333">
        <f t="shared" si="67"/>
        <v>0</v>
      </c>
      <c r="L333">
        <v>4.9000000000000004</v>
      </c>
      <c r="M333">
        <v>0</v>
      </c>
    </row>
    <row r="334" spans="1:13" x14ac:dyDescent="0.2">
      <c r="A334" s="1">
        <v>43341</v>
      </c>
      <c r="B334">
        <v>0</v>
      </c>
      <c r="C334">
        <v>41.1</v>
      </c>
      <c r="D334">
        <v>57.8</v>
      </c>
      <c r="E334">
        <v>74.599999999999994</v>
      </c>
      <c r="F334">
        <v>35</v>
      </c>
      <c r="G334">
        <v>2.15</v>
      </c>
      <c r="H334">
        <v>22.53</v>
      </c>
      <c r="K334">
        <f t="shared" si="67"/>
        <v>0</v>
      </c>
      <c r="L334">
        <v>4.5</v>
      </c>
      <c r="M334">
        <v>0</v>
      </c>
    </row>
    <row r="335" spans="1:13" x14ac:dyDescent="0.2">
      <c r="A335" s="1">
        <v>43342</v>
      </c>
      <c r="B335">
        <v>0</v>
      </c>
      <c r="C335">
        <v>43.1</v>
      </c>
      <c r="D335">
        <v>59</v>
      </c>
      <c r="E335">
        <v>75</v>
      </c>
      <c r="F335">
        <v>37.5</v>
      </c>
      <c r="G335">
        <v>1.78</v>
      </c>
      <c r="H335">
        <v>21.92</v>
      </c>
      <c r="K335">
        <f t="shared" si="67"/>
        <v>0</v>
      </c>
      <c r="L335">
        <v>4.7</v>
      </c>
      <c r="M335">
        <v>0</v>
      </c>
    </row>
    <row r="336" spans="1:13" x14ac:dyDescent="0.2">
      <c r="A336" s="1">
        <v>43343</v>
      </c>
      <c r="B336">
        <v>0</v>
      </c>
      <c r="C336">
        <v>38.799999999999997</v>
      </c>
      <c r="D336">
        <v>54.9</v>
      </c>
      <c r="E336">
        <v>71.099999999999994</v>
      </c>
      <c r="F336">
        <v>27.1</v>
      </c>
      <c r="G336">
        <v>2.17</v>
      </c>
      <c r="H336">
        <v>20.89</v>
      </c>
      <c r="K336">
        <f t="shared" si="67"/>
        <v>0</v>
      </c>
      <c r="L336">
        <v>4.9000000000000004</v>
      </c>
      <c r="M336">
        <v>0</v>
      </c>
    </row>
    <row r="337" spans="1:13" x14ac:dyDescent="0.2">
      <c r="A337" s="1">
        <v>43344</v>
      </c>
      <c r="B337">
        <v>0</v>
      </c>
      <c r="C337">
        <v>33.799999999999997</v>
      </c>
      <c r="D337">
        <v>52.5</v>
      </c>
      <c r="E337">
        <v>71.2</v>
      </c>
      <c r="F337">
        <v>29.6</v>
      </c>
      <c r="G337">
        <v>1.95</v>
      </c>
      <c r="H337">
        <v>20.5</v>
      </c>
      <c r="K337">
        <f t="shared" si="67"/>
        <v>0</v>
      </c>
      <c r="L337">
        <v>4.5999999999999996</v>
      </c>
      <c r="M337">
        <v>0</v>
      </c>
    </row>
    <row r="338" spans="1:13" x14ac:dyDescent="0.2">
      <c r="A338" s="1">
        <v>43345</v>
      </c>
      <c r="B338">
        <v>0</v>
      </c>
      <c r="C338">
        <v>39.700000000000003</v>
      </c>
      <c r="D338">
        <v>57.3</v>
      </c>
      <c r="E338">
        <v>75</v>
      </c>
      <c r="F338">
        <v>29.3</v>
      </c>
      <c r="G338">
        <v>1.59</v>
      </c>
      <c r="H338">
        <v>24.78</v>
      </c>
      <c r="I338">
        <v>1.24</v>
      </c>
      <c r="J338">
        <f t="shared" ref="J338" si="70">SUM(K334:K338)</f>
        <v>0</v>
      </c>
      <c r="K338">
        <f t="shared" si="67"/>
        <v>0</v>
      </c>
      <c r="L338">
        <v>5</v>
      </c>
      <c r="M338">
        <v>0</v>
      </c>
    </row>
    <row r="339" spans="1:13" x14ac:dyDescent="0.2">
      <c r="A339" s="1">
        <v>43346</v>
      </c>
      <c r="B339">
        <v>0</v>
      </c>
      <c r="C339">
        <v>40.9</v>
      </c>
      <c r="D339">
        <v>60.5</v>
      </c>
      <c r="E339">
        <v>80.099999999999994</v>
      </c>
      <c r="F339">
        <v>27.7</v>
      </c>
      <c r="G339">
        <v>3.23</v>
      </c>
      <c r="H339">
        <v>30.53</v>
      </c>
      <c r="K339">
        <f t="shared" si="67"/>
        <v>0</v>
      </c>
      <c r="L339">
        <v>5.0999999999999996</v>
      </c>
      <c r="M339">
        <v>0</v>
      </c>
    </row>
    <row r="340" spans="1:13" x14ac:dyDescent="0.2">
      <c r="A340" s="1">
        <v>43347</v>
      </c>
      <c r="B340">
        <v>0</v>
      </c>
      <c r="C340">
        <v>42.6</v>
      </c>
      <c r="D340">
        <v>61.7</v>
      </c>
      <c r="E340">
        <v>80.8</v>
      </c>
      <c r="F340">
        <v>26.4</v>
      </c>
      <c r="G340">
        <v>4.1500000000000004</v>
      </c>
      <c r="H340">
        <v>31.49</v>
      </c>
      <c r="K340">
        <f t="shared" si="67"/>
        <v>0</v>
      </c>
      <c r="L340">
        <v>4.7</v>
      </c>
      <c r="M340">
        <v>0</v>
      </c>
    </row>
    <row r="341" spans="1:13" x14ac:dyDescent="0.2">
      <c r="A341" s="1">
        <v>43348</v>
      </c>
      <c r="B341">
        <v>0</v>
      </c>
      <c r="C341">
        <v>42.9</v>
      </c>
      <c r="D341">
        <v>61.5</v>
      </c>
      <c r="E341">
        <v>80.099999999999994</v>
      </c>
      <c r="F341">
        <v>30.5</v>
      </c>
      <c r="G341">
        <v>3.43</v>
      </c>
      <c r="H341">
        <v>30.15</v>
      </c>
      <c r="K341">
        <f t="shared" si="67"/>
        <v>0</v>
      </c>
      <c r="L341">
        <v>5</v>
      </c>
      <c r="M341">
        <v>0</v>
      </c>
    </row>
    <row r="342" spans="1:13" x14ac:dyDescent="0.2">
      <c r="A342" s="1">
        <v>43349</v>
      </c>
      <c r="B342">
        <v>0</v>
      </c>
      <c r="C342">
        <v>43.3</v>
      </c>
      <c r="D342">
        <v>61</v>
      </c>
      <c r="E342">
        <v>78.7</v>
      </c>
      <c r="F342">
        <v>35.200000000000003</v>
      </c>
      <c r="G342">
        <v>2.82</v>
      </c>
      <c r="H342">
        <v>25.98</v>
      </c>
      <c r="K342">
        <f t="shared" si="67"/>
        <v>0</v>
      </c>
      <c r="L342">
        <v>5.0999999999999996</v>
      </c>
      <c r="M342">
        <v>0</v>
      </c>
    </row>
    <row r="343" spans="1:13" x14ac:dyDescent="0.2">
      <c r="A343" s="1">
        <v>43350</v>
      </c>
      <c r="B343">
        <v>0</v>
      </c>
      <c r="C343">
        <v>42.7</v>
      </c>
      <c r="D343">
        <v>59.7</v>
      </c>
      <c r="E343">
        <v>76.7</v>
      </c>
      <c r="F343">
        <v>34.5</v>
      </c>
      <c r="G343">
        <v>2.1800000000000002</v>
      </c>
      <c r="H343">
        <v>23.95</v>
      </c>
      <c r="I343">
        <v>1.17</v>
      </c>
      <c r="J343">
        <f t="shared" ref="J343" si="71">SUM(K339:K343)</f>
        <v>0</v>
      </c>
      <c r="K343">
        <f t="shared" si="67"/>
        <v>0</v>
      </c>
      <c r="L343">
        <v>5</v>
      </c>
      <c r="M343">
        <v>0</v>
      </c>
    </row>
    <row r="344" spans="1:13" x14ac:dyDescent="0.2">
      <c r="A344" s="1">
        <v>43351</v>
      </c>
      <c r="B344">
        <v>0</v>
      </c>
      <c r="C344">
        <v>38.6</v>
      </c>
      <c r="D344">
        <v>59.1</v>
      </c>
      <c r="E344">
        <v>79.599999999999994</v>
      </c>
      <c r="F344">
        <v>26.6</v>
      </c>
      <c r="G344">
        <v>1.59</v>
      </c>
      <c r="H344">
        <v>30.79</v>
      </c>
      <c r="K344">
        <f t="shared" si="67"/>
        <v>0</v>
      </c>
      <c r="L344">
        <v>5.2</v>
      </c>
      <c r="M344">
        <v>0</v>
      </c>
    </row>
    <row r="345" spans="1:13" x14ac:dyDescent="0.2">
      <c r="A345" s="1">
        <v>43352</v>
      </c>
      <c r="B345">
        <v>0</v>
      </c>
      <c r="C345">
        <v>40.9</v>
      </c>
      <c r="D345">
        <v>58.3</v>
      </c>
      <c r="E345">
        <v>75.599999999999994</v>
      </c>
      <c r="F345">
        <v>20.7</v>
      </c>
      <c r="G345">
        <v>4.46</v>
      </c>
      <c r="H345">
        <v>27.27</v>
      </c>
      <c r="K345">
        <f t="shared" si="67"/>
        <v>0</v>
      </c>
      <c r="L345">
        <v>4.5999999999999996</v>
      </c>
      <c r="M345">
        <v>0</v>
      </c>
    </row>
    <row r="346" spans="1:13" x14ac:dyDescent="0.2">
      <c r="A346" s="1">
        <v>43353</v>
      </c>
      <c r="B346">
        <v>0</v>
      </c>
      <c r="C346">
        <v>36.799999999999997</v>
      </c>
      <c r="D346">
        <v>58</v>
      </c>
      <c r="E346">
        <v>79.2</v>
      </c>
      <c r="F346">
        <v>18.2</v>
      </c>
      <c r="G346">
        <v>2.89</v>
      </c>
      <c r="H346">
        <v>31.16</v>
      </c>
      <c r="K346">
        <f t="shared" si="67"/>
        <v>0</v>
      </c>
      <c r="L346">
        <v>5.0999999999999996</v>
      </c>
      <c r="M346">
        <v>0</v>
      </c>
    </row>
    <row r="347" spans="1:13" x14ac:dyDescent="0.2">
      <c r="A347" s="1">
        <v>43354</v>
      </c>
      <c r="B347">
        <v>0</v>
      </c>
      <c r="C347">
        <v>36.6</v>
      </c>
      <c r="D347">
        <v>56.7</v>
      </c>
      <c r="E347">
        <v>76.900000000000006</v>
      </c>
      <c r="F347">
        <v>18.8</v>
      </c>
      <c r="G347">
        <v>3.73</v>
      </c>
      <c r="H347">
        <v>29.09</v>
      </c>
      <c r="K347">
        <f t="shared" si="67"/>
        <v>0</v>
      </c>
      <c r="L347">
        <v>5.0999999999999996</v>
      </c>
      <c r="M347">
        <v>0</v>
      </c>
    </row>
    <row r="348" spans="1:13" x14ac:dyDescent="0.2">
      <c r="A348" s="1">
        <v>43355</v>
      </c>
      <c r="B348">
        <v>0</v>
      </c>
      <c r="C348">
        <v>38.5</v>
      </c>
      <c r="D348">
        <v>55.1</v>
      </c>
      <c r="E348">
        <v>71.8</v>
      </c>
      <c r="F348">
        <v>21</v>
      </c>
      <c r="G348">
        <v>3.99</v>
      </c>
      <c r="H348">
        <v>22.95</v>
      </c>
      <c r="I348">
        <v>1.1000000000000001</v>
      </c>
      <c r="J348">
        <f t="shared" ref="J348" si="72">SUM(K344:K348)</f>
        <v>0</v>
      </c>
      <c r="K348">
        <f t="shared" si="67"/>
        <v>0</v>
      </c>
      <c r="L348">
        <v>4.5</v>
      </c>
      <c r="M348">
        <v>0</v>
      </c>
    </row>
    <row r="349" spans="1:13" x14ac:dyDescent="0.2">
      <c r="A349" s="1">
        <v>43356</v>
      </c>
      <c r="B349">
        <v>0</v>
      </c>
      <c r="C349">
        <v>41.4</v>
      </c>
      <c r="D349">
        <v>51.5</v>
      </c>
      <c r="E349">
        <v>61.6</v>
      </c>
      <c r="F349">
        <v>9</v>
      </c>
      <c r="G349">
        <v>5.68</v>
      </c>
      <c r="H349">
        <v>16.91</v>
      </c>
      <c r="K349">
        <f t="shared" si="67"/>
        <v>0</v>
      </c>
      <c r="L349">
        <v>3.9</v>
      </c>
      <c r="M349">
        <v>0</v>
      </c>
    </row>
    <row r="350" spans="1:13" x14ac:dyDescent="0.2">
      <c r="A350" s="1">
        <v>43357</v>
      </c>
      <c r="B350">
        <v>0</v>
      </c>
      <c r="C350">
        <v>36.1</v>
      </c>
      <c r="D350">
        <v>48.4</v>
      </c>
      <c r="E350">
        <v>60.6</v>
      </c>
      <c r="F350">
        <v>17.5</v>
      </c>
      <c r="G350">
        <v>3.62</v>
      </c>
      <c r="H350">
        <v>15.07</v>
      </c>
      <c r="K350">
        <f t="shared" si="67"/>
        <v>0</v>
      </c>
      <c r="L350">
        <v>3.8</v>
      </c>
      <c r="M350">
        <v>0</v>
      </c>
    </row>
    <row r="351" spans="1:13" x14ac:dyDescent="0.2">
      <c r="A351" s="1">
        <v>43358</v>
      </c>
      <c r="B351">
        <v>0</v>
      </c>
      <c r="C351">
        <v>31.8</v>
      </c>
      <c r="D351">
        <v>48.4</v>
      </c>
      <c r="E351">
        <v>65</v>
      </c>
      <c r="F351">
        <v>24.2</v>
      </c>
      <c r="G351">
        <v>2.39</v>
      </c>
      <c r="H351">
        <v>16.100000000000001</v>
      </c>
      <c r="K351">
        <f t="shared" si="67"/>
        <v>4.7244119999999994E-2</v>
      </c>
      <c r="L351">
        <v>3.6</v>
      </c>
      <c r="M351">
        <v>1.2</v>
      </c>
    </row>
    <row r="352" spans="1:13" x14ac:dyDescent="0.2">
      <c r="A352" s="1">
        <v>43359</v>
      </c>
      <c r="B352">
        <v>0.03</v>
      </c>
      <c r="C352">
        <v>36.200000000000003</v>
      </c>
      <c r="D352">
        <v>48.8</v>
      </c>
      <c r="E352">
        <v>61.4</v>
      </c>
      <c r="F352">
        <v>25.7</v>
      </c>
      <c r="G352">
        <v>2.66</v>
      </c>
      <c r="H352">
        <v>13.7</v>
      </c>
      <c r="K352">
        <f t="shared" si="67"/>
        <v>0</v>
      </c>
      <c r="L352">
        <v>4</v>
      </c>
      <c r="M352">
        <v>0</v>
      </c>
    </row>
    <row r="353" spans="1:13" x14ac:dyDescent="0.2">
      <c r="A353" s="1">
        <v>43360</v>
      </c>
      <c r="B353">
        <v>0</v>
      </c>
      <c r="C353">
        <v>34.700000000000003</v>
      </c>
      <c r="D353">
        <v>51.2</v>
      </c>
      <c r="E353">
        <v>67.7</v>
      </c>
      <c r="F353">
        <v>18.5</v>
      </c>
      <c r="G353">
        <v>2.87</v>
      </c>
      <c r="H353">
        <v>20.13</v>
      </c>
      <c r="I353">
        <v>1.02</v>
      </c>
      <c r="J353">
        <f t="shared" ref="J353" si="73">SUM(K349:K353)</f>
        <v>4.7244119999999994E-2</v>
      </c>
      <c r="K353">
        <f t="shared" si="67"/>
        <v>0</v>
      </c>
      <c r="L353">
        <v>3.9</v>
      </c>
      <c r="M353">
        <v>0</v>
      </c>
    </row>
    <row r="354" spans="1:13" x14ac:dyDescent="0.2">
      <c r="A354" s="1">
        <v>43361</v>
      </c>
      <c r="B354">
        <v>0</v>
      </c>
      <c r="C354">
        <v>33.200000000000003</v>
      </c>
      <c r="D354">
        <v>51.2</v>
      </c>
      <c r="E354">
        <v>69.2</v>
      </c>
      <c r="F354">
        <v>21.9</v>
      </c>
      <c r="G354">
        <v>1.94</v>
      </c>
      <c r="H354">
        <v>20.85</v>
      </c>
      <c r="K354">
        <f t="shared" si="67"/>
        <v>0</v>
      </c>
      <c r="L354">
        <v>4</v>
      </c>
      <c r="M354">
        <v>0</v>
      </c>
    </row>
    <row r="355" spans="1:13" x14ac:dyDescent="0.2">
      <c r="A355" s="1">
        <v>43362</v>
      </c>
      <c r="B355">
        <v>0</v>
      </c>
      <c r="C355">
        <v>33.299999999999997</v>
      </c>
      <c r="D355">
        <v>50.9</v>
      </c>
      <c r="E355">
        <v>68.400000000000006</v>
      </c>
      <c r="F355">
        <v>22.2</v>
      </c>
      <c r="G355">
        <v>1.83</v>
      </c>
      <c r="H355">
        <v>20.170000000000002</v>
      </c>
      <c r="K355">
        <f t="shared" si="67"/>
        <v>0</v>
      </c>
      <c r="L355">
        <v>4.4000000000000004</v>
      </c>
      <c r="M355">
        <v>0</v>
      </c>
    </row>
    <row r="356" spans="1:13" x14ac:dyDescent="0.2">
      <c r="A356" s="1">
        <v>43363</v>
      </c>
      <c r="B356">
        <v>0</v>
      </c>
      <c r="C356">
        <v>30.6</v>
      </c>
      <c r="D356">
        <v>48.9</v>
      </c>
      <c r="E356">
        <v>67.2</v>
      </c>
      <c r="F356">
        <v>22.2</v>
      </c>
      <c r="G356">
        <v>1.79</v>
      </c>
      <c r="H356">
        <v>19.3</v>
      </c>
      <c r="K356">
        <f t="shared" si="67"/>
        <v>0</v>
      </c>
      <c r="L356">
        <v>4.3</v>
      </c>
      <c r="M356">
        <v>0</v>
      </c>
    </row>
    <row r="357" spans="1:13" x14ac:dyDescent="0.2">
      <c r="A357" s="1">
        <v>43364</v>
      </c>
      <c r="B357">
        <v>0</v>
      </c>
      <c r="C357">
        <v>32.299999999999997</v>
      </c>
      <c r="D357">
        <v>51.4</v>
      </c>
      <c r="E357">
        <v>70.5</v>
      </c>
      <c r="F357">
        <v>22.3</v>
      </c>
      <c r="G357">
        <v>1.55</v>
      </c>
      <c r="H357">
        <v>21.25</v>
      </c>
      <c r="K357">
        <f t="shared" si="67"/>
        <v>0</v>
      </c>
      <c r="L357">
        <v>4.5</v>
      </c>
      <c r="M357">
        <v>0</v>
      </c>
    </row>
    <row r="358" spans="1:13" x14ac:dyDescent="0.2">
      <c r="A358" s="1">
        <v>43365</v>
      </c>
      <c r="B358">
        <v>0</v>
      </c>
      <c r="C358">
        <v>35.200000000000003</v>
      </c>
      <c r="D358">
        <v>55.2</v>
      </c>
      <c r="E358">
        <v>75.2</v>
      </c>
      <c r="F358">
        <v>23.7</v>
      </c>
      <c r="G358">
        <v>2.1</v>
      </c>
      <c r="H358">
        <v>26.08</v>
      </c>
      <c r="I358">
        <v>0.94</v>
      </c>
      <c r="J358">
        <f t="shared" ref="J358" si="74">SUM(K354:K358)</f>
        <v>0</v>
      </c>
      <c r="K358">
        <f t="shared" si="67"/>
        <v>0</v>
      </c>
      <c r="L358">
        <v>4.7</v>
      </c>
      <c r="M358">
        <v>0</v>
      </c>
    </row>
    <row r="359" spans="1:13" x14ac:dyDescent="0.2">
      <c r="A359" s="1">
        <v>43366</v>
      </c>
      <c r="B359">
        <v>0</v>
      </c>
      <c r="C359">
        <v>43.8</v>
      </c>
      <c r="D359">
        <v>57.1</v>
      </c>
      <c r="E359">
        <v>70.400000000000006</v>
      </c>
      <c r="F359">
        <v>23.3</v>
      </c>
      <c r="G359">
        <v>5.97</v>
      </c>
      <c r="H359">
        <v>21.28</v>
      </c>
      <c r="K359">
        <f t="shared" si="67"/>
        <v>0</v>
      </c>
      <c r="L359">
        <v>4.2</v>
      </c>
      <c r="M359">
        <v>0</v>
      </c>
    </row>
    <row r="360" spans="1:13" x14ac:dyDescent="0.2">
      <c r="A360" s="1">
        <v>43367</v>
      </c>
      <c r="B360">
        <v>0</v>
      </c>
      <c r="C360">
        <v>35.4</v>
      </c>
      <c r="D360">
        <v>52</v>
      </c>
      <c r="E360">
        <v>68.599999999999994</v>
      </c>
      <c r="F360">
        <v>20.3</v>
      </c>
      <c r="G360">
        <v>2.84</v>
      </c>
      <c r="H360">
        <v>20.25</v>
      </c>
      <c r="K360">
        <f t="shared" si="67"/>
        <v>0</v>
      </c>
      <c r="L360">
        <v>4.0999999999999996</v>
      </c>
      <c r="M360">
        <v>0</v>
      </c>
    </row>
    <row r="361" spans="1:13" x14ac:dyDescent="0.2">
      <c r="A361" s="1">
        <v>43368</v>
      </c>
      <c r="B361">
        <v>0</v>
      </c>
      <c r="C361">
        <v>32.5</v>
      </c>
      <c r="D361">
        <v>51</v>
      </c>
      <c r="E361">
        <v>69.400000000000006</v>
      </c>
      <c r="F361">
        <v>20.2</v>
      </c>
      <c r="G361">
        <v>1.56</v>
      </c>
      <c r="H361">
        <v>20.23</v>
      </c>
      <c r="K361">
        <f t="shared" si="67"/>
        <v>0</v>
      </c>
      <c r="L361">
        <v>4.5999999999999996</v>
      </c>
      <c r="M361">
        <v>0</v>
      </c>
    </row>
    <row r="362" spans="1:13" x14ac:dyDescent="0.2">
      <c r="A362" s="1">
        <v>43369</v>
      </c>
      <c r="B362">
        <v>0</v>
      </c>
      <c r="C362">
        <v>33.9</v>
      </c>
      <c r="D362">
        <v>52.9</v>
      </c>
      <c r="E362">
        <v>71.8</v>
      </c>
      <c r="F362">
        <v>16.3</v>
      </c>
      <c r="G362">
        <v>2.35</v>
      </c>
      <c r="H362">
        <v>23.53</v>
      </c>
      <c r="K362">
        <f t="shared" si="67"/>
        <v>0</v>
      </c>
      <c r="L362">
        <v>4.0999999999999996</v>
      </c>
      <c r="M362">
        <v>0</v>
      </c>
    </row>
    <row r="363" spans="1:13" x14ac:dyDescent="0.2">
      <c r="A363" s="1">
        <v>43370</v>
      </c>
      <c r="B363">
        <v>0</v>
      </c>
      <c r="C363">
        <v>35</v>
      </c>
      <c r="D363">
        <v>56</v>
      </c>
      <c r="E363">
        <v>77</v>
      </c>
      <c r="F363">
        <v>19</v>
      </c>
      <c r="G363">
        <v>2.57</v>
      </c>
      <c r="H363">
        <v>28.01</v>
      </c>
      <c r="I363">
        <v>0.85</v>
      </c>
      <c r="J363">
        <f t="shared" ref="J363" si="75">SUM(K359:K363)</f>
        <v>0</v>
      </c>
      <c r="K363">
        <f t="shared" si="67"/>
        <v>0</v>
      </c>
      <c r="L363">
        <v>3.8</v>
      </c>
      <c r="M363">
        <v>0</v>
      </c>
    </row>
    <row r="364" spans="1:13" x14ac:dyDescent="0.2">
      <c r="A364" s="1">
        <v>43371</v>
      </c>
      <c r="B364">
        <v>0</v>
      </c>
      <c r="C364">
        <v>38.299999999999997</v>
      </c>
      <c r="D364">
        <v>59.3</v>
      </c>
      <c r="E364">
        <v>80.3</v>
      </c>
      <c r="F364">
        <v>21.7</v>
      </c>
      <c r="G364">
        <v>3.04</v>
      </c>
      <c r="H364">
        <v>31.13</v>
      </c>
      <c r="K364">
        <f t="shared" si="67"/>
        <v>0</v>
      </c>
      <c r="L364">
        <v>3.9</v>
      </c>
      <c r="M364">
        <v>0</v>
      </c>
    </row>
    <row r="365" spans="1:13" x14ac:dyDescent="0.2">
      <c r="A365" s="1">
        <v>43372</v>
      </c>
      <c r="B365">
        <v>0</v>
      </c>
      <c r="C365">
        <v>40.9</v>
      </c>
      <c r="D365">
        <v>58.5</v>
      </c>
      <c r="E365">
        <v>76.2</v>
      </c>
      <c r="F365">
        <v>27.9</v>
      </c>
      <c r="G365">
        <v>3.7</v>
      </c>
      <c r="H365">
        <v>26.43</v>
      </c>
      <c r="K365">
        <f t="shared" si="67"/>
        <v>0</v>
      </c>
      <c r="L365">
        <v>3.9</v>
      </c>
      <c r="M365">
        <v>0</v>
      </c>
    </row>
    <row r="366" spans="1:13" x14ac:dyDescent="0.2">
      <c r="A366" s="1">
        <v>43373</v>
      </c>
      <c r="B366">
        <v>0</v>
      </c>
      <c r="C366">
        <v>44.8</v>
      </c>
      <c r="D366">
        <v>53.4</v>
      </c>
      <c r="E366">
        <v>62</v>
      </c>
      <c r="F366">
        <v>32.5</v>
      </c>
      <c r="G366">
        <v>3.92</v>
      </c>
      <c r="H366">
        <v>14.1</v>
      </c>
      <c r="K366">
        <f t="shared" si="67"/>
        <v>0</v>
      </c>
      <c r="L366">
        <v>3.2</v>
      </c>
      <c r="M366">
        <v>0</v>
      </c>
    </row>
    <row r="367" spans="1:13" x14ac:dyDescent="0.2">
      <c r="A367" s="1">
        <v>43374</v>
      </c>
      <c r="B367">
        <v>0</v>
      </c>
      <c r="C367">
        <v>42</v>
      </c>
      <c r="D367">
        <v>52.7</v>
      </c>
      <c r="E367">
        <v>63.4</v>
      </c>
      <c r="F367">
        <v>27.9</v>
      </c>
      <c r="G367">
        <v>3.2</v>
      </c>
      <c r="H367">
        <v>15.2</v>
      </c>
      <c r="K367">
        <f t="shared" si="67"/>
        <v>0</v>
      </c>
      <c r="L367">
        <v>2.9</v>
      </c>
      <c r="M367">
        <v>0</v>
      </c>
    </row>
    <row r="368" spans="1:13" x14ac:dyDescent="0.2">
      <c r="A368" s="1">
        <v>43375</v>
      </c>
      <c r="B368">
        <v>0</v>
      </c>
      <c r="C368">
        <v>47.6</v>
      </c>
      <c r="D368">
        <v>56.7</v>
      </c>
      <c r="E368">
        <v>65.7</v>
      </c>
      <c r="F368">
        <v>29.7</v>
      </c>
      <c r="G368">
        <v>5.76</v>
      </c>
      <c r="H368">
        <v>16.11</v>
      </c>
      <c r="I368">
        <v>0.75</v>
      </c>
      <c r="J368">
        <f t="shared" ref="J368" si="76">SUM(K364:K368)</f>
        <v>2.3622059999999997E-2</v>
      </c>
      <c r="K368">
        <f t="shared" si="67"/>
        <v>2.3622059999999997E-2</v>
      </c>
      <c r="L368">
        <v>3.1</v>
      </c>
      <c r="M368">
        <v>0.6</v>
      </c>
    </row>
    <row r="369" spans="1:13" x14ac:dyDescent="0.2">
      <c r="A369" s="1">
        <v>43376</v>
      </c>
      <c r="B369">
        <v>0.01</v>
      </c>
      <c r="C369">
        <v>44.8</v>
      </c>
      <c r="D369">
        <v>55.4</v>
      </c>
      <c r="E369">
        <v>66</v>
      </c>
      <c r="F369">
        <v>38.299999999999997</v>
      </c>
      <c r="G369">
        <v>1.65</v>
      </c>
      <c r="H369">
        <v>14.67</v>
      </c>
      <c r="K369">
        <f t="shared" si="67"/>
        <v>0.38188996999999997</v>
      </c>
      <c r="L369">
        <v>1.8</v>
      </c>
      <c r="M369">
        <v>9.6999999999999993</v>
      </c>
    </row>
    <row r="370" spans="1:13" x14ac:dyDescent="0.2">
      <c r="A370" s="1">
        <v>43377</v>
      </c>
      <c r="B370">
        <v>0.34</v>
      </c>
      <c r="C370">
        <v>40.299999999999997</v>
      </c>
      <c r="D370">
        <v>48.4</v>
      </c>
      <c r="E370">
        <v>56.4</v>
      </c>
      <c r="F370">
        <v>42.9</v>
      </c>
      <c r="G370">
        <v>0.14000000000000001</v>
      </c>
      <c r="H370">
        <v>6.05</v>
      </c>
      <c r="K370">
        <f t="shared" si="67"/>
        <v>0.13385833999999999</v>
      </c>
      <c r="L370">
        <v>1.2</v>
      </c>
      <c r="M370">
        <v>3.4</v>
      </c>
    </row>
    <row r="371" spans="1:13" x14ac:dyDescent="0.2">
      <c r="A371" s="1">
        <v>43378</v>
      </c>
      <c r="B371">
        <v>0.13</v>
      </c>
      <c r="C371">
        <v>35</v>
      </c>
      <c r="D371">
        <v>41.9</v>
      </c>
      <c r="E371">
        <v>48.9</v>
      </c>
      <c r="F371">
        <v>38.9</v>
      </c>
      <c r="G371">
        <v>0.14000000000000001</v>
      </c>
      <c r="H371">
        <v>3.12</v>
      </c>
      <c r="K371">
        <f t="shared" si="67"/>
        <v>5.9055150000000001E-2</v>
      </c>
      <c r="L371">
        <v>2.2000000000000002</v>
      </c>
      <c r="M371">
        <v>1.5</v>
      </c>
    </row>
    <row r="372" spans="1:13" x14ac:dyDescent="0.2">
      <c r="A372" s="1">
        <v>43379</v>
      </c>
      <c r="B372">
        <v>0.05</v>
      </c>
      <c r="C372">
        <v>30.9</v>
      </c>
      <c r="D372">
        <v>43.9</v>
      </c>
      <c r="E372">
        <v>56.9</v>
      </c>
      <c r="F372">
        <v>36.700000000000003</v>
      </c>
      <c r="G372">
        <v>0.09</v>
      </c>
      <c r="H372">
        <v>9.17</v>
      </c>
      <c r="K372">
        <f t="shared" si="67"/>
        <v>9.0551229999999983E-2</v>
      </c>
      <c r="L372">
        <v>1.7</v>
      </c>
      <c r="M372">
        <v>2.2999999999999998</v>
      </c>
    </row>
    <row r="373" spans="1:13" x14ac:dyDescent="0.2">
      <c r="A373" s="1">
        <v>43380</v>
      </c>
      <c r="B373">
        <v>0.08</v>
      </c>
      <c r="C373">
        <v>33.299999999999997</v>
      </c>
      <c r="D373">
        <v>40.799999999999997</v>
      </c>
      <c r="E373">
        <v>48.2</v>
      </c>
      <c r="F373">
        <v>34.799999999999997</v>
      </c>
      <c r="G373">
        <v>0.2</v>
      </c>
      <c r="H373">
        <v>4.33</v>
      </c>
      <c r="I373">
        <v>0.69</v>
      </c>
      <c r="J373">
        <f t="shared" ref="J373" si="77">SUM(K369:K373)</f>
        <v>0.66535469000000003</v>
      </c>
      <c r="K373">
        <f t="shared" si="67"/>
        <v>0</v>
      </c>
      <c r="L373">
        <v>2.2999999999999998</v>
      </c>
      <c r="M373">
        <v>0</v>
      </c>
    </row>
    <row r="374" spans="1:13" x14ac:dyDescent="0.2">
      <c r="A374" s="1">
        <v>43381</v>
      </c>
      <c r="B374">
        <v>0</v>
      </c>
      <c r="C374">
        <v>28.6</v>
      </c>
      <c r="D374">
        <v>38.799999999999997</v>
      </c>
      <c r="E374">
        <v>49</v>
      </c>
      <c r="F374">
        <v>26.7</v>
      </c>
      <c r="G374">
        <v>0.78</v>
      </c>
      <c r="H374">
        <v>6.64</v>
      </c>
      <c r="K374">
        <f t="shared" si="67"/>
        <v>0</v>
      </c>
      <c r="L374">
        <v>2.5</v>
      </c>
      <c r="M374">
        <v>0</v>
      </c>
    </row>
    <row r="375" spans="1:13" x14ac:dyDescent="0.2">
      <c r="A375" s="1">
        <v>43382</v>
      </c>
      <c r="B375">
        <v>0</v>
      </c>
      <c r="C375">
        <v>29.2</v>
      </c>
      <c r="D375">
        <v>43.2</v>
      </c>
      <c r="E375">
        <v>57.2</v>
      </c>
      <c r="F375">
        <v>29.9</v>
      </c>
      <c r="G375">
        <v>0.57999999999999996</v>
      </c>
      <c r="H375">
        <v>11.23</v>
      </c>
      <c r="K375">
        <f t="shared" si="67"/>
        <v>1.9685049999999999E-2</v>
      </c>
      <c r="L375">
        <v>2.8</v>
      </c>
      <c r="M375">
        <v>0.5</v>
      </c>
    </row>
    <row r="376" spans="1:13" x14ac:dyDescent="0.2">
      <c r="A376" s="1">
        <v>43383</v>
      </c>
      <c r="B376">
        <v>0.01</v>
      </c>
      <c r="C376">
        <v>31.3</v>
      </c>
      <c r="D376">
        <v>46.4</v>
      </c>
      <c r="E376">
        <v>61.4</v>
      </c>
      <c r="F376">
        <v>29.2</v>
      </c>
      <c r="G376">
        <v>0.83</v>
      </c>
      <c r="H376">
        <v>13.01</v>
      </c>
      <c r="K376">
        <f t="shared" si="67"/>
        <v>0</v>
      </c>
      <c r="L376">
        <v>2.1</v>
      </c>
      <c r="M376">
        <v>0</v>
      </c>
    </row>
    <row r="377" spans="1:13" x14ac:dyDescent="0.2">
      <c r="A377" s="1">
        <v>43384</v>
      </c>
      <c r="B377">
        <v>0</v>
      </c>
      <c r="C377">
        <v>28.5</v>
      </c>
      <c r="D377">
        <v>40.9</v>
      </c>
      <c r="E377">
        <v>53.2</v>
      </c>
      <c r="F377">
        <v>30.2</v>
      </c>
      <c r="G377">
        <v>0.56999999999999995</v>
      </c>
      <c r="H377">
        <v>8.18</v>
      </c>
      <c r="K377">
        <f t="shared" si="67"/>
        <v>0</v>
      </c>
      <c r="L377">
        <v>2.4</v>
      </c>
      <c r="M377">
        <v>0</v>
      </c>
    </row>
    <row r="378" spans="1:13" x14ac:dyDescent="0.2">
      <c r="A378" s="1">
        <v>43385</v>
      </c>
      <c r="B378">
        <v>0</v>
      </c>
      <c r="C378">
        <v>31.7</v>
      </c>
      <c r="D378">
        <v>42.2</v>
      </c>
      <c r="E378">
        <v>52.8</v>
      </c>
      <c r="F378">
        <v>27.6</v>
      </c>
      <c r="G378">
        <v>0.77</v>
      </c>
      <c r="H378">
        <v>8.18</v>
      </c>
      <c r="I378">
        <v>0.64</v>
      </c>
      <c r="J378">
        <f t="shared" ref="J378" si="78">SUM(K374:K378)</f>
        <v>3.1496079999999996E-2</v>
      </c>
      <c r="K378">
        <f t="shared" si="67"/>
        <v>1.1811029999999998E-2</v>
      </c>
      <c r="L378">
        <v>2.8</v>
      </c>
      <c r="M378">
        <v>0.3</v>
      </c>
    </row>
    <row r="379" spans="1:13" x14ac:dyDescent="0.2">
      <c r="A379" s="1">
        <v>43386</v>
      </c>
      <c r="B379">
        <v>0</v>
      </c>
      <c r="C379">
        <v>28.4</v>
      </c>
      <c r="D379">
        <v>43.4</v>
      </c>
      <c r="E379">
        <v>58.4</v>
      </c>
      <c r="F379">
        <v>23.5</v>
      </c>
      <c r="G379">
        <v>1.17</v>
      </c>
      <c r="H379">
        <v>12.05</v>
      </c>
      <c r="K379">
        <f t="shared" si="67"/>
        <v>0</v>
      </c>
      <c r="L379">
        <v>2.8</v>
      </c>
      <c r="M379">
        <v>0</v>
      </c>
    </row>
    <row r="380" spans="1:13" x14ac:dyDescent="0.2">
      <c r="A380" s="1">
        <v>43387</v>
      </c>
      <c r="B380">
        <v>0</v>
      </c>
      <c r="C380">
        <v>28.1</v>
      </c>
      <c r="D380">
        <v>45</v>
      </c>
      <c r="E380">
        <v>61.9</v>
      </c>
      <c r="F380">
        <v>19.2</v>
      </c>
      <c r="G380">
        <v>1.52</v>
      </c>
      <c r="H380">
        <v>15.04</v>
      </c>
      <c r="K380">
        <f t="shared" si="67"/>
        <v>0</v>
      </c>
      <c r="L380">
        <v>2.8</v>
      </c>
      <c r="M380">
        <v>0</v>
      </c>
    </row>
    <row r="381" spans="1:13" x14ac:dyDescent="0.2">
      <c r="A381" s="1">
        <v>43388</v>
      </c>
      <c r="B381">
        <v>0</v>
      </c>
      <c r="C381">
        <v>26.4</v>
      </c>
      <c r="D381">
        <v>37</v>
      </c>
      <c r="E381">
        <v>47.6</v>
      </c>
      <c r="F381">
        <v>9.6</v>
      </c>
      <c r="G381">
        <v>2.12</v>
      </c>
      <c r="H381">
        <v>8.7200000000000006</v>
      </c>
      <c r="K381">
        <f t="shared" si="67"/>
        <v>0</v>
      </c>
      <c r="L381">
        <v>3.3</v>
      </c>
      <c r="M381">
        <v>0</v>
      </c>
    </row>
    <row r="382" spans="1:13" x14ac:dyDescent="0.2">
      <c r="A382" s="1">
        <v>43389</v>
      </c>
      <c r="B382">
        <v>0</v>
      </c>
      <c r="C382">
        <v>23.4</v>
      </c>
      <c r="D382">
        <v>39.299999999999997</v>
      </c>
      <c r="E382">
        <v>55.3</v>
      </c>
      <c r="F382">
        <v>5.7</v>
      </c>
      <c r="G382">
        <v>2.2400000000000002</v>
      </c>
      <c r="H382">
        <v>13.1</v>
      </c>
      <c r="K382">
        <f t="shared" si="67"/>
        <v>0</v>
      </c>
      <c r="L382">
        <v>3</v>
      </c>
      <c r="M382">
        <v>0</v>
      </c>
    </row>
    <row r="383" spans="1:13" x14ac:dyDescent="0.2">
      <c r="A383" s="1">
        <v>43390</v>
      </c>
      <c r="B383">
        <v>0</v>
      </c>
      <c r="C383">
        <v>26.7</v>
      </c>
      <c r="D383">
        <v>41.8</v>
      </c>
      <c r="E383">
        <v>57</v>
      </c>
      <c r="F383">
        <v>10.4</v>
      </c>
      <c r="G383">
        <v>2.58</v>
      </c>
      <c r="H383">
        <v>13.72</v>
      </c>
      <c r="I383">
        <v>0.57999999999999996</v>
      </c>
      <c r="J383">
        <f t="shared" ref="J383" si="79">SUM(K379:K383)</f>
        <v>0</v>
      </c>
      <c r="K383">
        <f t="shared" si="67"/>
        <v>0</v>
      </c>
      <c r="L383">
        <v>2.8</v>
      </c>
      <c r="M383">
        <v>0</v>
      </c>
    </row>
    <row r="384" spans="1:13" x14ac:dyDescent="0.2">
      <c r="A384" s="1">
        <v>43391</v>
      </c>
      <c r="B384">
        <v>0</v>
      </c>
      <c r="C384">
        <v>26.9</v>
      </c>
      <c r="D384">
        <v>44.1</v>
      </c>
      <c r="E384">
        <v>61.3</v>
      </c>
      <c r="F384">
        <v>17.2</v>
      </c>
      <c r="G384">
        <v>2.15</v>
      </c>
      <c r="H384">
        <v>15.06</v>
      </c>
      <c r="K384">
        <f t="shared" si="67"/>
        <v>0</v>
      </c>
      <c r="L384">
        <v>2.2999999999999998</v>
      </c>
      <c r="M384">
        <v>0</v>
      </c>
    </row>
    <row r="385" spans="1:13" x14ac:dyDescent="0.2">
      <c r="A385" s="1">
        <v>43392</v>
      </c>
      <c r="B385">
        <v>0</v>
      </c>
      <c r="C385">
        <v>27.6</v>
      </c>
      <c r="D385">
        <v>44.7</v>
      </c>
      <c r="E385">
        <v>61.8</v>
      </c>
      <c r="F385">
        <v>19</v>
      </c>
      <c r="G385">
        <v>1.88</v>
      </c>
      <c r="H385">
        <v>15.32</v>
      </c>
      <c r="K385">
        <f t="shared" si="67"/>
        <v>0</v>
      </c>
      <c r="L385">
        <v>3.5</v>
      </c>
      <c r="M385">
        <v>0</v>
      </c>
    </row>
    <row r="386" spans="1:13" x14ac:dyDescent="0.2">
      <c r="A386" s="1">
        <v>43393</v>
      </c>
      <c r="B386">
        <v>0</v>
      </c>
      <c r="C386">
        <v>28.9</v>
      </c>
      <c r="D386">
        <v>45.9</v>
      </c>
      <c r="E386">
        <v>62.9</v>
      </c>
      <c r="F386">
        <v>18.5</v>
      </c>
      <c r="G386">
        <v>1.81</v>
      </c>
      <c r="H386">
        <v>16.329999999999998</v>
      </c>
      <c r="K386">
        <f t="shared" si="67"/>
        <v>0</v>
      </c>
      <c r="L386">
        <v>3.2</v>
      </c>
      <c r="M386">
        <v>0</v>
      </c>
    </row>
    <row r="387" spans="1:13" x14ac:dyDescent="0.2">
      <c r="A387" s="1">
        <v>43394</v>
      </c>
      <c r="B387">
        <v>0</v>
      </c>
      <c r="C387">
        <v>29.6</v>
      </c>
      <c r="D387">
        <v>46.2</v>
      </c>
      <c r="E387">
        <v>62.8</v>
      </c>
      <c r="F387">
        <v>18.600000000000001</v>
      </c>
      <c r="G387">
        <v>2.0299999999999998</v>
      </c>
      <c r="H387">
        <v>16.23</v>
      </c>
      <c r="K387">
        <f t="shared" ref="K387:K450" si="80">0.0393701*M387</f>
        <v>0</v>
      </c>
      <c r="L387">
        <v>2.1</v>
      </c>
      <c r="M387">
        <v>0</v>
      </c>
    </row>
    <row r="388" spans="1:13" x14ac:dyDescent="0.2">
      <c r="A388" s="1">
        <v>43395</v>
      </c>
      <c r="B388">
        <v>0</v>
      </c>
      <c r="C388">
        <v>28.8</v>
      </c>
      <c r="D388">
        <v>45.4</v>
      </c>
      <c r="E388">
        <v>62</v>
      </c>
      <c r="F388">
        <v>19.8</v>
      </c>
      <c r="G388">
        <v>1.89</v>
      </c>
      <c r="H388">
        <v>15.47</v>
      </c>
      <c r="I388">
        <v>-0.06</v>
      </c>
      <c r="J388">
        <f t="shared" ref="J388" si="81">SUM(K384:K388)</f>
        <v>0</v>
      </c>
      <c r="K388">
        <f t="shared" si="80"/>
        <v>0</v>
      </c>
      <c r="L388">
        <v>2.4</v>
      </c>
      <c r="M388">
        <v>0</v>
      </c>
    </row>
    <row r="389" spans="1:13" x14ac:dyDescent="0.2">
      <c r="A389" s="1">
        <v>43396</v>
      </c>
      <c r="B389">
        <v>0</v>
      </c>
      <c r="C389">
        <v>28.6</v>
      </c>
      <c r="D389">
        <v>45.2</v>
      </c>
      <c r="E389">
        <v>61.9</v>
      </c>
      <c r="F389">
        <v>21.4</v>
      </c>
      <c r="G389">
        <v>1.62</v>
      </c>
      <c r="H389">
        <v>15.44</v>
      </c>
      <c r="K389">
        <f t="shared" si="80"/>
        <v>0</v>
      </c>
      <c r="L389">
        <v>2.2999999999999998</v>
      </c>
      <c r="M389">
        <v>0</v>
      </c>
    </row>
    <row r="390" spans="1:13" x14ac:dyDescent="0.2">
      <c r="A390" s="1">
        <v>43397</v>
      </c>
      <c r="B390">
        <v>0</v>
      </c>
      <c r="C390">
        <v>27.8</v>
      </c>
      <c r="D390">
        <v>42.8</v>
      </c>
      <c r="E390">
        <v>57.8</v>
      </c>
      <c r="F390">
        <v>20.6</v>
      </c>
      <c r="G390">
        <v>1.26</v>
      </c>
      <c r="H390">
        <v>12.7</v>
      </c>
      <c r="K390">
        <f t="shared" si="80"/>
        <v>0</v>
      </c>
      <c r="L390">
        <v>2.2999999999999998</v>
      </c>
      <c r="M390">
        <v>0</v>
      </c>
    </row>
    <row r="391" spans="1:13" x14ac:dyDescent="0.2">
      <c r="A391" s="1">
        <v>43398</v>
      </c>
      <c r="B391">
        <v>0</v>
      </c>
      <c r="C391">
        <v>29.6</v>
      </c>
      <c r="D391">
        <v>45.2</v>
      </c>
      <c r="E391">
        <v>60.8</v>
      </c>
      <c r="F391">
        <v>21.6</v>
      </c>
      <c r="G391">
        <v>2.12</v>
      </c>
      <c r="H391">
        <v>14.06</v>
      </c>
      <c r="K391">
        <f t="shared" si="80"/>
        <v>0</v>
      </c>
      <c r="L391">
        <v>2.2000000000000002</v>
      </c>
      <c r="M391">
        <v>0</v>
      </c>
    </row>
    <row r="392" spans="1:13" x14ac:dyDescent="0.2">
      <c r="A392" s="1">
        <v>43399</v>
      </c>
      <c r="B392">
        <v>0</v>
      </c>
      <c r="C392">
        <v>29.1</v>
      </c>
      <c r="D392">
        <v>46.5</v>
      </c>
      <c r="E392">
        <v>63.8</v>
      </c>
      <c r="F392">
        <v>23.8</v>
      </c>
      <c r="G392">
        <v>1.71</v>
      </c>
      <c r="H392">
        <v>15.84</v>
      </c>
      <c r="K392">
        <f t="shared" si="80"/>
        <v>0</v>
      </c>
      <c r="L392">
        <v>2.2999999999999998</v>
      </c>
      <c r="M392">
        <v>0</v>
      </c>
    </row>
    <row r="393" spans="1:13" x14ac:dyDescent="0.2">
      <c r="A393" s="1">
        <v>43400</v>
      </c>
      <c r="B393">
        <v>0</v>
      </c>
      <c r="C393">
        <v>34.9</v>
      </c>
      <c r="D393">
        <v>52</v>
      </c>
      <c r="E393">
        <v>69.099999999999994</v>
      </c>
      <c r="F393">
        <v>32.200000000000003</v>
      </c>
      <c r="G393">
        <v>1.82</v>
      </c>
      <c r="H393">
        <v>18.02</v>
      </c>
      <c r="I393">
        <v>-0.88</v>
      </c>
      <c r="J393">
        <f t="shared" ref="J393" si="82">SUM(K389:K393)</f>
        <v>0</v>
      </c>
      <c r="K393">
        <f t="shared" si="80"/>
        <v>0</v>
      </c>
      <c r="L393">
        <v>2.4</v>
      </c>
      <c r="M393">
        <v>0</v>
      </c>
    </row>
    <row r="394" spans="1:13" x14ac:dyDescent="0.2">
      <c r="A394" s="1">
        <v>43401</v>
      </c>
      <c r="B394">
        <v>0</v>
      </c>
      <c r="C394">
        <v>38.299999999999997</v>
      </c>
      <c r="D394">
        <v>51.8</v>
      </c>
      <c r="E394">
        <v>65.2</v>
      </c>
      <c r="F394">
        <v>29.6</v>
      </c>
      <c r="G394">
        <v>2.57</v>
      </c>
      <c r="H394">
        <v>16.13</v>
      </c>
      <c r="K394">
        <f t="shared" si="80"/>
        <v>0</v>
      </c>
      <c r="L394">
        <v>2.4</v>
      </c>
      <c r="M394">
        <v>0</v>
      </c>
    </row>
    <row r="395" spans="1:13" x14ac:dyDescent="0.2">
      <c r="A395" s="1">
        <v>43402</v>
      </c>
      <c r="B395">
        <v>0</v>
      </c>
      <c r="C395">
        <v>40.1</v>
      </c>
      <c r="D395">
        <v>49.5</v>
      </c>
      <c r="E395">
        <v>59</v>
      </c>
      <c r="F395">
        <v>31.7</v>
      </c>
      <c r="G395">
        <v>1.98</v>
      </c>
      <c r="H395">
        <v>12.02</v>
      </c>
      <c r="K395">
        <f t="shared" si="80"/>
        <v>0</v>
      </c>
      <c r="L395">
        <v>1.7</v>
      </c>
      <c r="M395">
        <v>0</v>
      </c>
    </row>
    <row r="396" spans="1:13" x14ac:dyDescent="0.2">
      <c r="A396" s="1">
        <v>43403</v>
      </c>
      <c r="B396">
        <v>0</v>
      </c>
      <c r="C396">
        <v>26.6</v>
      </c>
      <c r="D396">
        <v>38.799999999999997</v>
      </c>
      <c r="E396">
        <v>51.1</v>
      </c>
      <c r="F396">
        <v>23.4</v>
      </c>
      <c r="G396">
        <v>0.65</v>
      </c>
      <c r="H396">
        <v>7.91</v>
      </c>
      <c r="K396">
        <f t="shared" si="80"/>
        <v>0</v>
      </c>
      <c r="L396">
        <v>1.9</v>
      </c>
      <c r="M396">
        <v>0</v>
      </c>
    </row>
    <row r="397" spans="1:13" x14ac:dyDescent="0.2">
      <c r="A397" s="1">
        <v>43404</v>
      </c>
      <c r="B397">
        <v>0</v>
      </c>
      <c r="C397">
        <v>24.1</v>
      </c>
      <c r="D397">
        <v>36</v>
      </c>
      <c r="E397">
        <v>47.8</v>
      </c>
      <c r="F397">
        <v>16.2</v>
      </c>
      <c r="G397">
        <v>1.01</v>
      </c>
      <c r="H397">
        <v>7.9</v>
      </c>
      <c r="K397">
        <f t="shared" si="80"/>
        <v>0</v>
      </c>
      <c r="L397">
        <v>1.9</v>
      </c>
      <c r="M397">
        <v>0</v>
      </c>
    </row>
    <row r="398" spans="1:13" x14ac:dyDescent="0.2">
      <c r="A398" s="1">
        <v>43405</v>
      </c>
      <c r="B398">
        <v>0</v>
      </c>
      <c r="C398">
        <v>26.1</v>
      </c>
      <c r="D398">
        <v>40.299999999999997</v>
      </c>
      <c r="E398">
        <v>54.4</v>
      </c>
      <c r="F398">
        <v>21.8</v>
      </c>
      <c r="G398">
        <v>1.47</v>
      </c>
      <c r="H398">
        <v>10.82</v>
      </c>
      <c r="I398">
        <v>-0.94</v>
      </c>
      <c r="J398">
        <f t="shared" ref="J398" si="83">SUM(K394:K398)</f>
        <v>0</v>
      </c>
      <c r="K398">
        <f t="shared" si="80"/>
        <v>0</v>
      </c>
      <c r="L398">
        <v>1.8</v>
      </c>
      <c r="M398">
        <v>0</v>
      </c>
    </row>
    <row r="399" spans="1:13" x14ac:dyDescent="0.2">
      <c r="A399" s="1">
        <v>43406</v>
      </c>
      <c r="B399">
        <v>0</v>
      </c>
      <c r="C399">
        <v>31.4</v>
      </c>
      <c r="D399">
        <v>46.7</v>
      </c>
      <c r="E399">
        <v>61.9</v>
      </c>
      <c r="F399">
        <v>31.3</v>
      </c>
      <c r="G399">
        <v>0.91</v>
      </c>
      <c r="H399">
        <v>12.49</v>
      </c>
      <c r="K399">
        <f t="shared" si="80"/>
        <v>0</v>
      </c>
      <c r="L399">
        <v>3.1</v>
      </c>
      <c r="M399">
        <v>0</v>
      </c>
    </row>
    <row r="400" spans="1:13" x14ac:dyDescent="0.2">
      <c r="A400" s="1">
        <v>43407</v>
      </c>
      <c r="B400">
        <v>0</v>
      </c>
      <c r="C400">
        <v>30.2</v>
      </c>
      <c r="D400">
        <v>47.6</v>
      </c>
      <c r="E400">
        <v>65.099999999999994</v>
      </c>
      <c r="F400">
        <v>23.3</v>
      </c>
      <c r="G400">
        <v>1.49</v>
      </c>
      <c r="H400">
        <v>17.96</v>
      </c>
      <c r="K400">
        <f t="shared" si="80"/>
        <v>0</v>
      </c>
      <c r="L400">
        <v>2.2000000000000002</v>
      </c>
      <c r="M400">
        <v>0</v>
      </c>
    </row>
    <row r="401" spans="1:13" x14ac:dyDescent="0.2">
      <c r="A401" s="1">
        <v>43408</v>
      </c>
      <c r="B401">
        <v>0</v>
      </c>
      <c r="C401">
        <v>29.3</v>
      </c>
      <c r="D401">
        <v>44.6</v>
      </c>
      <c r="E401">
        <v>59.9</v>
      </c>
      <c r="F401">
        <v>19.7</v>
      </c>
      <c r="G401">
        <v>1.97</v>
      </c>
      <c r="H401">
        <v>14.34</v>
      </c>
      <c r="K401">
        <f t="shared" si="80"/>
        <v>0</v>
      </c>
      <c r="L401">
        <v>3</v>
      </c>
      <c r="M401">
        <v>0</v>
      </c>
    </row>
    <row r="402" spans="1:13" x14ac:dyDescent="0.2">
      <c r="A402" s="1">
        <v>43409</v>
      </c>
      <c r="B402">
        <v>0</v>
      </c>
      <c r="C402">
        <v>33.1</v>
      </c>
      <c r="D402">
        <v>48.4</v>
      </c>
      <c r="E402">
        <v>63.8</v>
      </c>
      <c r="F402">
        <v>24.1</v>
      </c>
      <c r="G402">
        <v>1.9</v>
      </c>
      <c r="H402">
        <v>17.68</v>
      </c>
      <c r="K402">
        <f t="shared" si="80"/>
        <v>0</v>
      </c>
      <c r="L402">
        <v>2.6</v>
      </c>
      <c r="M402">
        <v>0</v>
      </c>
    </row>
    <row r="403" spans="1:13" x14ac:dyDescent="0.2">
      <c r="A403" s="1">
        <v>43410</v>
      </c>
      <c r="B403">
        <v>0</v>
      </c>
      <c r="C403">
        <v>27.1</v>
      </c>
      <c r="D403">
        <v>43.7</v>
      </c>
      <c r="E403">
        <v>60.3</v>
      </c>
      <c r="F403">
        <v>13.4</v>
      </c>
      <c r="G403">
        <v>1.83</v>
      </c>
      <c r="H403">
        <v>15.02</v>
      </c>
      <c r="I403">
        <v>-1.06</v>
      </c>
      <c r="J403">
        <f t="shared" ref="J403" si="84">SUM(K399:K403)</f>
        <v>0</v>
      </c>
      <c r="K403">
        <f t="shared" si="80"/>
        <v>0</v>
      </c>
      <c r="L403">
        <v>1.7</v>
      </c>
      <c r="M403">
        <v>0</v>
      </c>
    </row>
    <row r="404" spans="1:13" x14ac:dyDescent="0.2">
      <c r="A404" s="1">
        <v>43411</v>
      </c>
      <c r="B404">
        <v>0</v>
      </c>
      <c r="C404">
        <v>22.3</v>
      </c>
      <c r="D404">
        <v>40.1</v>
      </c>
      <c r="E404">
        <v>57.8</v>
      </c>
      <c r="F404">
        <v>3.9</v>
      </c>
      <c r="G404">
        <v>2.31</v>
      </c>
      <c r="H404">
        <v>15.01</v>
      </c>
      <c r="K404">
        <f t="shared" si="80"/>
        <v>0</v>
      </c>
      <c r="L404">
        <v>2.5</v>
      </c>
      <c r="M404">
        <v>0</v>
      </c>
    </row>
    <row r="405" spans="1:13" x14ac:dyDescent="0.2">
      <c r="A405" s="1">
        <v>43412</v>
      </c>
      <c r="B405">
        <v>0</v>
      </c>
      <c r="C405">
        <v>23.6</v>
      </c>
      <c r="D405">
        <v>40.1</v>
      </c>
      <c r="E405">
        <v>56.6</v>
      </c>
      <c r="F405">
        <v>5</v>
      </c>
      <c r="G405">
        <v>2.34</v>
      </c>
      <c r="H405">
        <v>14.06</v>
      </c>
      <c r="K405">
        <f t="shared" si="80"/>
        <v>0</v>
      </c>
      <c r="L405">
        <v>2.2000000000000002</v>
      </c>
      <c r="M405">
        <v>0</v>
      </c>
    </row>
    <row r="406" spans="1:13" x14ac:dyDescent="0.2">
      <c r="A406" s="1">
        <v>43413</v>
      </c>
      <c r="B406">
        <v>0</v>
      </c>
      <c r="C406">
        <v>19.7</v>
      </c>
      <c r="D406">
        <v>31</v>
      </c>
      <c r="E406">
        <v>42.2</v>
      </c>
      <c r="F406">
        <v>2.1</v>
      </c>
      <c r="G406">
        <v>1.97</v>
      </c>
      <c r="H406">
        <v>7.36</v>
      </c>
      <c r="K406">
        <f t="shared" si="80"/>
        <v>0</v>
      </c>
      <c r="L406">
        <v>2.5</v>
      </c>
      <c r="M406">
        <v>0</v>
      </c>
    </row>
    <row r="407" spans="1:13" x14ac:dyDescent="0.2">
      <c r="A407" s="1">
        <v>43414</v>
      </c>
      <c r="B407">
        <v>0</v>
      </c>
      <c r="C407">
        <v>16.3</v>
      </c>
      <c r="D407">
        <v>35.299999999999997</v>
      </c>
      <c r="E407">
        <v>54.3</v>
      </c>
      <c r="F407">
        <v>4.0999999999999996</v>
      </c>
      <c r="G407">
        <v>1.47</v>
      </c>
      <c r="H407">
        <v>12.39</v>
      </c>
      <c r="K407">
        <f t="shared" si="80"/>
        <v>0</v>
      </c>
      <c r="L407">
        <v>2.1</v>
      </c>
      <c r="M407">
        <v>0</v>
      </c>
    </row>
    <row r="408" spans="1:13" x14ac:dyDescent="0.2">
      <c r="A408" s="1">
        <v>43415</v>
      </c>
      <c r="B408">
        <v>0</v>
      </c>
      <c r="C408">
        <v>21.3</v>
      </c>
      <c r="D408">
        <v>37.6</v>
      </c>
      <c r="E408">
        <v>53.9</v>
      </c>
      <c r="F408">
        <v>5.8</v>
      </c>
      <c r="G408">
        <v>1.79</v>
      </c>
      <c r="H408">
        <v>12.32</v>
      </c>
      <c r="I408">
        <v>-1.2</v>
      </c>
      <c r="J408">
        <f t="shared" ref="J408" si="85">SUM(K404:K408)</f>
        <v>0</v>
      </c>
      <c r="K408">
        <f t="shared" si="80"/>
        <v>0</v>
      </c>
      <c r="L408">
        <v>2.2999999999999998</v>
      </c>
      <c r="M408">
        <v>0</v>
      </c>
    </row>
    <row r="409" spans="1:13" x14ac:dyDescent="0.2">
      <c r="A409" s="1">
        <v>43416</v>
      </c>
      <c r="B409">
        <v>0</v>
      </c>
      <c r="C409">
        <v>19</v>
      </c>
      <c r="D409">
        <v>32.9</v>
      </c>
      <c r="E409">
        <v>46.8</v>
      </c>
      <c r="F409">
        <v>3.2</v>
      </c>
      <c r="G409">
        <v>1.88</v>
      </c>
      <c r="H409">
        <v>8.9700000000000006</v>
      </c>
      <c r="K409">
        <f t="shared" si="80"/>
        <v>0</v>
      </c>
      <c r="L409">
        <v>2.4</v>
      </c>
      <c r="M409">
        <v>0</v>
      </c>
    </row>
    <row r="410" spans="1:13" x14ac:dyDescent="0.2">
      <c r="A410" s="1">
        <v>43417</v>
      </c>
      <c r="B410">
        <v>0</v>
      </c>
      <c r="C410">
        <v>17.600000000000001</v>
      </c>
      <c r="D410">
        <v>34.9</v>
      </c>
      <c r="E410">
        <v>52.1</v>
      </c>
      <c r="F410">
        <v>1.3</v>
      </c>
      <c r="G410">
        <v>1.79</v>
      </c>
      <c r="H410">
        <v>11.61</v>
      </c>
      <c r="K410">
        <f t="shared" si="80"/>
        <v>0</v>
      </c>
      <c r="L410">
        <v>2.2000000000000002</v>
      </c>
      <c r="M410">
        <v>0</v>
      </c>
    </row>
    <row r="411" spans="1:13" x14ac:dyDescent="0.2">
      <c r="A411" s="1">
        <v>43418</v>
      </c>
      <c r="B411">
        <v>0</v>
      </c>
      <c r="C411">
        <v>22.7</v>
      </c>
      <c r="D411">
        <v>37.700000000000003</v>
      </c>
      <c r="E411">
        <v>52.6</v>
      </c>
      <c r="F411">
        <v>3.3</v>
      </c>
      <c r="G411">
        <v>2.35</v>
      </c>
      <c r="H411">
        <v>11.74</v>
      </c>
      <c r="K411">
        <f t="shared" si="80"/>
        <v>0</v>
      </c>
      <c r="L411">
        <v>1.8</v>
      </c>
      <c r="M411">
        <v>0</v>
      </c>
    </row>
    <row r="412" spans="1:13" x14ac:dyDescent="0.2">
      <c r="A412" s="1">
        <v>43419</v>
      </c>
      <c r="B412">
        <v>0</v>
      </c>
      <c r="C412">
        <v>22.6</v>
      </c>
      <c r="D412">
        <v>39.6</v>
      </c>
      <c r="E412">
        <v>56.6</v>
      </c>
      <c r="F412">
        <v>5.4</v>
      </c>
      <c r="G412">
        <v>2.1</v>
      </c>
      <c r="H412">
        <v>13.71</v>
      </c>
      <c r="K412">
        <f t="shared" si="80"/>
        <v>0</v>
      </c>
      <c r="L412">
        <v>2.2999999999999998</v>
      </c>
      <c r="M412">
        <v>0</v>
      </c>
    </row>
    <row r="413" spans="1:13" x14ac:dyDescent="0.2">
      <c r="A413" s="1">
        <v>43420</v>
      </c>
      <c r="B413">
        <v>0</v>
      </c>
      <c r="C413">
        <v>24.7</v>
      </c>
      <c r="D413">
        <v>42.1</v>
      </c>
      <c r="E413">
        <v>59.5</v>
      </c>
      <c r="F413">
        <v>6.3</v>
      </c>
      <c r="G413">
        <v>2.52</v>
      </c>
      <c r="H413">
        <v>15.27</v>
      </c>
      <c r="I413">
        <v>-1.33</v>
      </c>
      <c r="J413">
        <f t="shared" ref="J413" si="86">SUM(K409:K413)</f>
        <v>0</v>
      </c>
      <c r="K413">
        <f t="shared" si="80"/>
        <v>0</v>
      </c>
      <c r="L413">
        <v>1.3</v>
      </c>
      <c r="M413">
        <v>0</v>
      </c>
    </row>
    <row r="414" spans="1:13" x14ac:dyDescent="0.2">
      <c r="A414" s="1">
        <v>43421</v>
      </c>
      <c r="B414">
        <v>0</v>
      </c>
      <c r="C414">
        <v>24.1</v>
      </c>
      <c r="D414">
        <v>40.6</v>
      </c>
      <c r="E414">
        <v>57</v>
      </c>
      <c r="F414">
        <v>9.9</v>
      </c>
      <c r="G414">
        <v>2.11</v>
      </c>
      <c r="H414">
        <v>13.14</v>
      </c>
      <c r="K414">
        <f t="shared" si="80"/>
        <v>0</v>
      </c>
      <c r="L414">
        <v>1.6</v>
      </c>
      <c r="M414">
        <v>0</v>
      </c>
    </row>
    <row r="415" spans="1:13" x14ac:dyDescent="0.2">
      <c r="A415" s="1">
        <v>43422</v>
      </c>
      <c r="B415">
        <v>0</v>
      </c>
      <c r="C415">
        <v>23.6</v>
      </c>
      <c r="D415">
        <v>39.5</v>
      </c>
      <c r="E415">
        <v>55.5</v>
      </c>
      <c r="F415">
        <v>12</v>
      </c>
      <c r="G415">
        <v>1.79</v>
      </c>
      <c r="H415">
        <v>12.09</v>
      </c>
      <c r="K415">
        <f t="shared" si="80"/>
        <v>0</v>
      </c>
      <c r="L415">
        <v>2.2999999999999998</v>
      </c>
      <c r="M415">
        <v>0</v>
      </c>
    </row>
    <row r="416" spans="1:13" x14ac:dyDescent="0.2">
      <c r="A416" s="1">
        <v>43423</v>
      </c>
      <c r="B416">
        <v>0</v>
      </c>
      <c r="C416">
        <v>20.100000000000001</v>
      </c>
      <c r="D416">
        <v>37.6</v>
      </c>
      <c r="E416">
        <v>55.1</v>
      </c>
      <c r="F416">
        <v>13.7</v>
      </c>
      <c r="G416">
        <v>0.94</v>
      </c>
      <c r="H416">
        <v>11.39</v>
      </c>
      <c r="K416">
        <f t="shared" si="80"/>
        <v>0</v>
      </c>
      <c r="L416">
        <v>2</v>
      </c>
      <c r="M416">
        <v>0</v>
      </c>
    </row>
    <row r="417" spans="1:13" x14ac:dyDescent="0.2">
      <c r="A417" s="1">
        <v>43424</v>
      </c>
      <c r="B417">
        <v>0</v>
      </c>
      <c r="C417">
        <v>18</v>
      </c>
      <c r="D417">
        <v>34.799999999999997</v>
      </c>
      <c r="E417">
        <v>51.6</v>
      </c>
      <c r="F417">
        <v>11.2</v>
      </c>
      <c r="G417">
        <v>1.04</v>
      </c>
      <c r="H417">
        <v>10.26</v>
      </c>
      <c r="K417">
        <f t="shared" si="80"/>
        <v>0</v>
      </c>
      <c r="L417">
        <v>2.1</v>
      </c>
      <c r="M417">
        <v>0</v>
      </c>
    </row>
    <row r="418" spans="1:13" x14ac:dyDescent="0.2">
      <c r="A418" s="1">
        <v>43425</v>
      </c>
      <c r="B418">
        <v>0</v>
      </c>
      <c r="C418">
        <v>20.2</v>
      </c>
      <c r="D418">
        <v>38.299999999999997</v>
      </c>
      <c r="E418">
        <v>56.4</v>
      </c>
      <c r="F418">
        <v>11.8</v>
      </c>
      <c r="G418">
        <v>1.17</v>
      </c>
      <c r="H418">
        <v>12.87</v>
      </c>
      <c r="I418">
        <v>-1.45</v>
      </c>
      <c r="J418">
        <f t="shared" ref="J418" si="87">SUM(K414:K418)</f>
        <v>0.40551203000000002</v>
      </c>
      <c r="K418">
        <f t="shared" si="80"/>
        <v>0.40551203000000002</v>
      </c>
      <c r="L418">
        <v>1.3</v>
      </c>
      <c r="M418">
        <v>10.3</v>
      </c>
    </row>
    <row r="419" spans="1:13" x14ac:dyDescent="0.2">
      <c r="A419" s="1">
        <v>43426</v>
      </c>
      <c r="B419">
        <v>0.41</v>
      </c>
      <c r="C419">
        <v>32.4</v>
      </c>
      <c r="D419">
        <v>38.6</v>
      </c>
      <c r="E419">
        <v>44.9</v>
      </c>
      <c r="F419">
        <v>24.2</v>
      </c>
      <c r="G419">
        <v>0.19</v>
      </c>
      <c r="H419">
        <v>6.57</v>
      </c>
      <c r="K419">
        <f t="shared" si="80"/>
        <v>0.76771694999999995</v>
      </c>
      <c r="L419">
        <v>0.8</v>
      </c>
      <c r="M419">
        <v>19.5</v>
      </c>
    </row>
    <row r="420" spans="1:13" x14ac:dyDescent="0.2">
      <c r="A420" s="1">
        <v>43427</v>
      </c>
      <c r="B420">
        <v>0.77</v>
      </c>
      <c r="C420">
        <v>31.2</v>
      </c>
      <c r="D420">
        <v>34.1</v>
      </c>
      <c r="E420">
        <v>37</v>
      </c>
      <c r="F420">
        <v>29.9</v>
      </c>
      <c r="G420">
        <v>0.13</v>
      </c>
      <c r="H420">
        <v>1.72</v>
      </c>
      <c r="K420">
        <f t="shared" si="80"/>
        <v>0.74015788000000005</v>
      </c>
      <c r="L420">
        <v>0.5</v>
      </c>
      <c r="M420">
        <v>18.8</v>
      </c>
    </row>
    <row r="421" spans="1:13" x14ac:dyDescent="0.2">
      <c r="A421" s="1">
        <v>43428</v>
      </c>
      <c r="B421">
        <v>0.78</v>
      </c>
      <c r="C421">
        <v>31.1</v>
      </c>
      <c r="D421">
        <v>36.1</v>
      </c>
      <c r="E421">
        <v>41.1</v>
      </c>
      <c r="F421">
        <v>34.6</v>
      </c>
      <c r="G421">
        <v>0.15</v>
      </c>
      <c r="H421">
        <v>1.42</v>
      </c>
      <c r="K421">
        <f t="shared" si="80"/>
        <v>0.16929142999999999</v>
      </c>
      <c r="L421">
        <v>0.9</v>
      </c>
      <c r="M421">
        <v>4.3</v>
      </c>
    </row>
    <row r="422" spans="1:13" x14ac:dyDescent="0.2">
      <c r="A422" s="1">
        <v>43429</v>
      </c>
      <c r="B422">
        <v>0.19</v>
      </c>
      <c r="C422">
        <v>28.9</v>
      </c>
      <c r="D422">
        <v>38.1</v>
      </c>
      <c r="E422">
        <v>47.4</v>
      </c>
      <c r="F422">
        <v>29.7</v>
      </c>
      <c r="G422">
        <v>0.43</v>
      </c>
      <c r="H422">
        <v>4.74</v>
      </c>
      <c r="K422">
        <f t="shared" si="80"/>
        <v>0</v>
      </c>
      <c r="L422">
        <v>1.1000000000000001</v>
      </c>
      <c r="M422">
        <v>0</v>
      </c>
    </row>
    <row r="423" spans="1:13" x14ac:dyDescent="0.2">
      <c r="A423" s="1">
        <v>43430</v>
      </c>
      <c r="B423">
        <v>0.04</v>
      </c>
      <c r="C423">
        <v>26.8</v>
      </c>
      <c r="D423">
        <v>36.700000000000003</v>
      </c>
      <c r="E423">
        <v>46.6</v>
      </c>
      <c r="F423">
        <v>22.8</v>
      </c>
      <c r="G423">
        <v>0.56999999999999995</v>
      </c>
      <c r="H423">
        <v>5.96</v>
      </c>
      <c r="I423">
        <v>-1.5</v>
      </c>
      <c r="J423">
        <f t="shared" ref="J423" si="88">SUM(K419:K423)</f>
        <v>1.7047253299999998</v>
      </c>
      <c r="K423">
        <f t="shared" si="80"/>
        <v>2.7559069999999998E-2</v>
      </c>
      <c r="L423">
        <v>1.2</v>
      </c>
      <c r="M423">
        <v>0.7</v>
      </c>
    </row>
    <row r="424" spans="1:13" x14ac:dyDescent="0.2">
      <c r="A424" s="1">
        <v>43431</v>
      </c>
      <c r="B424">
        <v>0.03</v>
      </c>
      <c r="C424">
        <v>25.4</v>
      </c>
      <c r="D424">
        <v>37.1</v>
      </c>
      <c r="E424">
        <v>48.8</v>
      </c>
      <c r="F424">
        <v>27.2</v>
      </c>
      <c r="G424">
        <v>0.69</v>
      </c>
      <c r="H424">
        <v>6.31</v>
      </c>
      <c r="K424">
        <f t="shared" si="80"/>
        <v>0.15354339</v>
      </c>
      <c r="L424">
        <v>1.2</v>
      </c>
      <c r="M424">
        <v>3.9</v>
      </c>
    </row>
    <row r="425" spans="1:13" x14ac:dyDescent="0.2">
      <c r="A425" s="1">
        <v>43432</v>
      </c>
      <c r="B425">
        <v>0.18</v>
      </c>
      <c r="C425">
        <v>32.4</v>
      </c>
      <c r="D425">
        <v>39.1</v>
      </c>
      <c r="E425">
        <v>45.9</v>
      </c>
      <c r="F425">
        <v>30.7</v>
      </c>
      <c r="G425">
        <v>0.25</v>
      </c>
      <c r="H425">
        <v>5.96</v>
      </c>
      <c r="K425">
        <f t="shared" si="80"/>
        <v>0.40551203000000002</v>
      </c>
      <c r="L425">
        <v>0.6</v>
      </c>
      <c r="M425">
        <v>10.3</v>
      </c>
    </row>
    <row r="426" spans="1:13" x14ac:dyDescent="0.2">
      <c r="A426" s="1">
        <v>43433</v>
      </c>
      <c r="B426">
        <v>0.42</v>
      </c>
      <c r="C426">
        <v>31.7</v>
      </c>
      <c r="D426">
        <v>35.9</v>
      </c>
      <c r="E426">
        <v>40</v>
      </c>
      <c r="F426">
        <v>31.3</v>
      </c>
      <c r="G426">
        <v>0.15</v>
      </c>
      <c r="H426">
        <v>2.0699999999999998</v>
      </c>
      <c r="K426">
        <f t="shared" si="80"/>
        <v>0.85039416000000001</v>
      </c>
      <c r="L426">
        <v>0.5</v>
      </c>
      <c r="M426">
        <v>21.6</v>
      </c>
    </row>
    <row r="427" spans="1:13" x14ac:dyDescent="0.2">
      <c r="A427" s="1">
        <v>43434</v>
      </c>
      <c r="B427">
        <v>0.83</v>
      </c>
      <c r="C427">
        <v>29.8</v>
      </c>
      <c r="D427">
        <v>32.4</v>
      </c>
      <c r="E427">
        <v>35</v>
      </c>
      <c r="F427">
        <v>30.4</v>
      </c>
      <c r="G427">
        <v>0.03</v>
      </c>
      <c r="H427">
        <v>0.84</v>
      </c>
      <c r="K427">
        <f t="shared" si="80"/>
        <v>5.1181129999999998E-2</v>
      </c>
      <c r="L427">
        <v>0.6</v>
      </c>
      <c r="M427">
        <v>1.3</v>
      </c>
    </row>
    <row r="428" spans="1:13" x14ac:dyDescent="0.2">
      <c r="A428" s="1">
        <v>43435</v>
      </c>
      <c r="B428">
        <v>0.06</v>
      </c>
      <c r="C428">
        <v>20.100000000000001</v>
      </c>
      <c r="D428">
        <v>27.9</v>
      </c>
      <c r="E428">
        <v>35.6</v>
      </c>
      <c r="F428">
        <v>22</v>
      </c>
      <c r="G428">
        <v>0.17</v>
      </c>
      <c r="H428">
        <v>2.95</v>
      </c>
      <c r="I428">
        <v>-1.5</v>
      </c>
      <c r="J428">
        <f t="shared" ref="J428" si="89">SUM(K424:K428)</f>
        <v>1.83858367</v>
      </c>
      <c r="K428">
        <f t="shared" si="80"/>
        <v>0.37795295999999995</v>
      </c>
      <c r="L428">
        <v>0.6</v>
      </c>
      <c r="M428">
        <v>9.6</v>
      </c>
    </row>
    <row r="429" spans="1:13" x14ac:dyDescent="0.2">
      <c r="A429" s="1">
        <v>43436</v>
      </c>
      <c r="B429">
        <v>0.35</v>
      </c>
      <c r="C429">
        <v>19.100000000000001</v>
      </c>
      <c r="D429">
        <v>25.3</v>
      </c>
      <c r="E429">
        <v>31.5</v>
      </c>
      <c r="F429">
        <v>19</v>
      </c>
      <c r="G429">
        <v>0.28999999999999998</v>
      </c>
      <c r="H429">
        <v>1.75</v>
      </c>
      <c r="K429">
        <f t="shared" si="80"/>
        <v>0</v>
      </c>
      <c r="L429">
        <v>0.7</v>
      </c>
      <c r="M429">
        <v>0</v>
      </c>
    </row>
    <row r="430" spans="1:13" x14ac:dyDescent="0.2">
      <c r="A430" s="1">
        <v>43437</v>
      </c>
      <c r="B430">
        <v>0</v>
      </c>
      <c r="C430">
        <v>10.7</v>
      </c>
      <c r="D430">
        <v>22.4</v>
      </c>
      <c r="E430">
        <v>34.1</v>
      </c>
      <c r="F430">
        <v>10.8</v>
      </c>
      <c r="G430">
        <v>0.28000000000000003</v>
      </c>
      <c r="H430">
        <v>3.49</v>
      </c>
      <c r="K430">
        <f t="shared" si="80"/>
        <v>0</v>
      </c>
      <c r="L430">
        <v>0.8</v>
      </c>
      <c r="M430">
        <v>0</v>
      </c>
    </row>
    <row r="431" spans="1:13" x14ac:dyDescent="0.2">
      <c r="A431" s="1">
        <v>43438</v>
      </c>
      <c r="B431">
        <v>0.03</v>
      </c>
      <c r="C431">
        <v>7.2</v>
      </c>
      <c r="D431">
        <v>20.5</v>
      </c>
      <c r="E431">
        <v>33.9</v>
      </c>
      <c r="F431">
        <v>14.6</v>
      </c>
      <c r="G431">
        <v>0.42</v>
      </c>
      <c r="H431">
        <v>4.1399999999999997</v>
      </c>
      <c r="K431">
        <f t="shared" si="80"/>
        <v>0.15748039999999999</v>
      </c>
      <c r="L431">
        <v>0.7</v>
      </c>
      <c r="M431">
        <v>4</v>
      </c>
    </row>
    <row r="432" spans="1:13" x14ac:dyDescent="0.2">
      <c r="A432" s="1">
        <v>43439</v>
      </c>
      <c r="B432">
        <v>0.14000000000000001</v>
      </c>
      <c r="C432">
        <v>22.9</v>
      </c>
      <c r="D432">
        <v>25.5</v>
      </c>
      <c r="E432">
        <v>28</v>
      </c>
      <c r="F432">
        <v>20.399999999999999</v>
      </c>
      <c r="G432">
        <v>0.32</v>
      </c>
      <c r="H432">
        <v>1.47</v>
      </c>
      <c r="K432">
        <f t="shared" si="80"/>
        <v>0.25984265999999995</v>
      </c>
      <c r="L432">
        <v>0.6</v>
      </c>
      <c r="M432">
        <v>6.6</v>
      </c>
    </row>
    <row r="433" spans="1:13" x14ac:dyDescent="0.2">
      <c r="A433" s="1">
        <v>43440</v>
      </c>
      <c r="B433">
        <v>0.27</v>
      </c>
      <c r="C433">
        <v>23.9</v>
      </c>
      <c r="D433">
        <v>29.5</v>
      </c>
      <c r="E433">
        <v>35.200000000000003</v>
      </c>
      <c r="F433">
        <v>21.9</v>
      </c>
      <c r="G433">
        <v>0.17</v>
      </c>
      <c r="H433">
        <v>2.37</v>
      </c>
      <c r="I433">
        <v>-1.51</v>
      </c>
      <c r="J433">
        <f t="shared" ref="J433" si="90">SUM(K429:K433)</f>
        <v>0.41732305999999997</v>
      </c>
      <c r="K433">
        <f t="shared" si="80"/>
        <v>0</v>
      </c>
      <c r="L433">
        <v>0.5</v>
      </c>
      <c r="M433">
        <v>0</v>
      </c>
    </row>
    <row r="434" spans="1:13" x14ac:dyDescent="0.2">
      <c r="A434" s="1">
        <v>43441</v>
      </c>
      <c r="B434">
        <v>0.01</v>
      </c>
      <c r="C434">
        <v>22.5</v>
      </c>
      <c r="D434">
        <v>26.7</v>
      </c>
      <c r="E434">
        <v>30.9</v>
      </c>
      <c r="F434">
        <v>22.2</v>
      </c>
      <c r="G434">
        <v>0.43</v>
      </c>
      <c r="H434">
        <v>1.51</v>
      </c>
      <c r="K434">
        <f t="shared" si="80"/>
        <v>0</v>
      </c>
      <c r="L434">
        <v>0.7</v>
      </c>
      <c r="M434">
        <v>0</v>
      </c>
    </row>
    <row r="435" spans="1:13" x14ac:dyDescent="0.2">
      <c r="A435" s="1">
        <v>43442</v>
      </c>
      <c r="B435">
        <v>0</v>
      </c>
      <c r="C435">
        <v>16.2</v>
      </c>
      <c r="D435">
        <v>28.8</v>
      </c>
      <c r="E435">
        <v>41.3</v>
      </c>
      <c r="F435">
        <v>21.6</v>
      </c>
      <c r="G435">
        <v>0.12</v>
      </c>
      <c r="H435">
        <v>3.61</v>
      </c>
      <c r="K435">
        <f t="shared" si="80"/>
        <v>0</v>
      </c>
      <c r="L435">
        <v>1.1000000000000001</v>
      </c>
      <c r="M435">
        <v>0</v>
      </c>
    </row>
    <row r="436" spans="1:13" x14ac:dyDescent="0.2">
      <c r="A436" s="1">
        <v>43443</v>
      </c>
      <c r="B436">
        <v>0.01</v>
      </c>
      <c r="C436">
        <v>16.600000000000001</v>
      </c>
      <c r="D436">
        <v>30.2</v>
      </c>
      <c r="E436">
        <v>43.9</v>
      </c>
      <c r="F436">
        <v>20.3</v>
      </c>
      <c r="G436">
        <v>0.31</v>
      </c>
      <c r="H436">
        <v>4.76</v>
      </c>
      <c r="K436">
        <f t="shared" si="80"/>
        <v>1.9685049999999999E-2</v>
      </c>
      <c r="L436">
        <v>1.5</v>
      </c>
      <c r="M436">
        <v>0.5</v>
      </c>
    </row>
    <row r="437" spans="1:13" x14ac:dyDescent="0.2">
      <c r="A437" s="1">
        <v>43444</v>
      </c>
      <c r="B437">
        <v>0.01</v>
      </c>
      <c r="C437">
        <v>17.600000000000001</v>
      </c>
      <c r="D437">
        <v>32.9</v>
      </c>
      <c r="E437">
        <v>48.3</v>
      </c>
      <c r="F437">
        <v>17.8</v>
      </c>
      <c r="G437">
        <v>0.56999999999999995</v>
      </c>
      <c r="H437">
        <v>6.58</v>
      </c>
      <c r="K437">
        <f t="shared" si="80"/>
        <v>0</v>
      </c>
      <c r="L437">
        <v>0.8</v>
      </c>
      <c r="M437">
        <v>0</v>
      </c>
    </row>
    <row r="438" spans="1:13" x14ac:dyDescent="0.2">
      <c r="A438" s="1">
        <v>43445</v>
      </c>
      <c r="B438">
        <v>0</v>
      </c>
      <c r="C438">
        <v>21.3</v>
      </c>
      <c r="D438">
        <v>31.1</v>
      </c>
      <c r="E438">
        <v>41</v>
      </c>
      <c r="F438">
        <v>22.9</v>
      </c>
      <c r="G438">
        <v>0.25</v>
      </c>
      <c r="H438">
        <v>4.53</v>
      </c>
      <c r="I438">
        <v>-1.53</v>
      </c>
      <c r="J438">
        <f t="shared" ref="J438" si="91">SUM(K434:K438)</f>
        <v>1.9685049999999999E-2</v>
      </c>
      <c r="K438">
        <f t="shared" si="80"/>
        <v>0</v>
      </c>
      <c r="L438">
        <v>1.2</v>
      </c>
      <c r="M438">
        <v>0</v>
      </c>
    </row>
    <row r="439" spans="1:13" x14ac:dyDescent="0.2">
      <c r="A439" s="1">
        <v>43446</v>
      </c>
      <c r="B439">
        <v>0.02</v>
      </c>
      <c r="C439">
        <v>25.2</v>
      </c>
      <c r="D439">
        <v>34.1</v>
      </c>
      <c r="E439">
        <v>43</v>
      </c>
      <c r="F439">
        <v>25.6</v>
      </c>
      <c r="G439">
        <v>0.43</v>
      </c>
      <c r="H439">
        <v>4.47</v>
      </c>
      <c r="K439">
        <f t="shared" si="80"/>
        <v>0</v>
      </c>
      <c r="L439">
        <v>1.3</v>
      </c>
      <c r="M439">
        <v>0</v>
      </c>
    </row>
    <row r="440" spans="1:13" x14ac:dyDescent="0.2">
      <c r="A440" s="1">
        <v>43447</v>
      </c>
      <c r="B440">
        <v>0</v>
      </c>
      <c r="C440">
        <v>22.6</v>
      </c>
      <c r="D440">
        <v>33.1</v>
      </c>
      <c r="E440">
        <v>43.5</v>
      </c>
      <c r="F440">
        <v>14.7</v>
      </c>
      <c r="G440">
        <v>0.75</v>
      </c>
      <c r="H440">
        <v>7.92</v>
      </c>
      <c r="K440">
        <f t="shared" si="80"/>
        <v>0</v>
      </c>
      <c r="L440">
        <v>1.7</v>
      </c>
      <c r="M440">
        <v>0</v>
      </c>
    </row>
    <row r="441" spans="1:13" x14ac:dyDescent="0.2">
      <c r="A441" s="1">
        <v>43448</v>
      </c>
      <c r="B441">
        <v>0</v>
      </c>
      <c r="C441">
        <v>20.9</v>
      </c>
      <c r="D441">
        <v>36.200000000000003</v>
      </c>
      <c r="E441">
        <v>51.5</v>
      </c>
      <c r="F441">
        <v>18.5</v>
      </c>
      <c r="G441">
        <v>0.82</v>
      </c>
      <c r="H441">
        <v>9.23</v>
      </c>
      <c r="K441">
        <f t="shared" si="80"/>
        <v>0</v>
      </c>
      <c r="L441">
        <v>2.1</v>
      </c>
      <c r="M441">
        <v>0</v>
      </c>
    </row>
    <row r="442" spans="1:13" x14ac:dyDescent="0.2">
      <c r="A442" s="1">
        <v>43449</v>
      </c>
      <c r="B442">
        <v>0</v>
      </c>
      <c r="C442">
        <v>32</v>
      </c>
      <c r="D442">
        <v>40</v>
      </c>
      <c r="E442">
        <v>48.1</v>
      </c>
      <c r="F442">
        <v>14.4</v>
      </c>
      <c r="G442">
        <v>2.38</v>
      </c>
      <c r="H442">
        <v>9.7200000000000006</v>
      </c>
      <c r="K442">
        <f t="shared" si="80"/>
        <v>0</v>
      </c>
      <c r="L442">
        <v>1.2</v>
      </c>
      <c r="M442">
        <v>0</v>
      </c>
    </row>
    <row r="443" spans="1:13" x14ac:dyDescent="0.2">
      <c r="A443" s="1">
        <v>43450</v>
      </c>
      <c r="B443">
        <v>0</v>
      </c>
      <c r="C443">
        <v>31.1</v>
      </c>
      <c r="D443">
        <v>38.1</v>
      </c>
      <c r="E443">
        <v>45.2</v>
      </c>
      <c r="F443">
        <v>13.4</v>
      </c>
      <c r="G443">
        <v>2.96</v>
      </c>
      <c r="H443">
        <v>7.56</v>
      </c>
      <c r="I443">
        <v>-1.56</v>
      </c>
      <c r="J443">
        <f t="shared" ref="J443" si="92">SUM(K439:K443)</f>
        <v>6.2992160000000005E-2</v>
      </c>
      <c r="K443">
        <f t="shared" si="80"/>
        <v>6.2992160000000005E-2</v>
      </c>
      <c r="L443">
        <v>1.4</v>
      </c>
      <c r="M443">
        <v>1.6</v>
      </c>
    </row>
    <row r="444" spans="1:13" x14ac:dyDescent="0.2">
      <c r="A444" s="1">
        <v>43451</v>
      </c>
      <c r="B444">
        <v>7.0000000000000007E-2</v>
      </c>
      <c r="C444">
        <v>32.6</v>
      </c>
      <c r="D444">
        <v>39.1</v>
      </c>
      <c r="E444">
        <v>45.6</v>
      </c>
      <c r="F444">
        <v>24.3</v>
      </c>
      <c r="G444">
        <v>0.45</v>
      </c>
      <c r="H444">
        <v>6.72</v>
      </c>
      <c r="K444">
        <f t="shared" si="80"/>
        <v>0.15748039999999999</v>
      </c>
      <c r="L444">
        <v>0.9</v>
      </c>
      <c r="M444">
        <v>4</v>
      </c>
    </row>
    <row r="445" spans="1:13" x14ac:dyDescent="0.2">
      <c r="A445" s="1">
        <v>43452</v>
      </c>
      <c r="B445">
        <v>0.16</v>
      </c>
      <c r="C445">
        <v>28.1</v>
      </c>
      <c r="D445">
        <v>34</v>
      </c>
      <c r="E445">
        <v>39.9</v>
      </c>
      <c r="F445">
        <v>24.4</v>
      </c>
      <c r="G445">
        <v>0.33</v>
      </c>
      <c r="H445">
        <v>4.4000000000000004</v>
      </c>
      <c r="K445">
        <f t="shared" si="80"/>
        <v>0</v>
      </c>
      <c r="L445">
        <v>1.1000000000000001</v>
      </c>
      <c r="M445">
        <v>0</v>
      </c>
    </row>
    <row r="446" spans="1:13" x14ac:dyDescent="0.2">
      <c r="A446" s="1">
        <v>43453</v>
      </c>
      <c r="B446">
        <v>0.01</v>
      </c>
      <c r="C446">
        <v>28.1</v>
      </c>
      <c r="D446">
        <v>35</v>
      </c>
      <c r="E446">
        <v>41.9</v>
      </c>
      <c r="F446">
        <v>25.2</v>
      </c>
      <c r="G446">
        <v>0.36</v>
      </c>
      <c r="H446">
        <v>5.19</v>
      </c>
      <c r="K446">
        <f t="shared" si="80"/>
        <v>0</v>
      </c>
      <c r="L446">
        <v>1.5</v>
      </c>
      <c r="M446">
        <v>0</v>
      </c>
    </row>
    <row r="447" spans="1:13" x14ac:dyDescent="0.2">
      <c r="A447" s="1">
        <v>43454</v>
      </c>
      <c r="B447">
        <v>0</v>
      </c>
      <c r="C447">
        <v>22.6</v>
      </c>
      <c r="D447">
        <v>37.5</v>
      </c>
      <c r="E447">
        <v>52.4</v>
      </c>
      <c r="F447">
        <v>24</v>
      </c>
      <c r="G447">
        <v>0.3</v>
      </c>
      <c r="H447">
        <v>8.93</v>
      </c>
      <c r="K447">
        <f t="shared" si="80"/>
        <v>3.1496080000000003E-2</v>
      </c>
      <c r="L447">
        <v>1.8</v>
      </c>
      <c r="M447">
        <v>0.8</v>
      </c>
    </row>
    <row r="448" spans="1:13" x14ac:dyDescent="0.2">
      <c r="A448" s="1">
        <v>43455</v>
      </c>
      <c r="B448">
        <v>0.04</v>
      </c>
      <c r="C448">
        <v>27.5</v>
      </c>
      <c r="D448">
        <v>39.4</v>
      </c>
      <c r="E448">
        <v>51.4</v>
      </c>
      <c r="F448">
        <v>18.2</v>
      </c>
      <c r="G448">
        <v>0.3</v>
      </c>
      <c r="H448">
        <v>10.53</v>
      </c>
      <c r="I448">
        <v>-1.6</v>
      </c>
      <c r="J448">
        <f t="shared" ref="J448" si="93">SUM(K444:K448)</f>
        <v>0.32283481999999997</v>
      </c>
      <c r="K448">
        <f t="shared" si="80"/>
        <v>0.13385833999999999</v>
      </c>
      <c r="L448">
        <v>0.5</v>
      </c>
      <c r="M448">
        <v>3.4</v>
      </c>
    </row>
    <row r="449" spans="1:13" x14ac:dyDescent="0.2">
      <c r="A449" s="1">
        <v>43456</v>
      </c>
      <c r="B449">
        <v>0.12</v>
      </c>
      <c r="C449">
        <v>22.5</v>
      </c>
      <c r="D449">
        <v>31.6</v>
      </c>
      <c r="E449">
        <v>40.6</v>
      </c>
      <c r="F449">
        <v>29.5</v>
      </c>
      <c r="G449">
        <v>0.12</v>
      </c>
      <c r="H449">
        <v>2.72</v>
      </c>
      <c r="K449">
        <f t="shared" si="80"/>
        <v>3.543309E-2</v>
      </c>
      <c r="L449">
        <v>1.1000000000000001</v>
      </c>
      <c r="M449">
        <v>0.9</v>
      </c>
    </row>
    <row r="450" spans="1:13" x14ac:dyDescent="0.2">
      <c r="A450" s="1">
        <v>43457</v>
      </c>
      <c r="B450">
        <v>0.03</v>
      </c>
      <c r="C450">
        <v>19</v>
      </c>
      <c r="D450">
        <v>30</v>
      </c>
      <c r="E450">
        <v>41.1</v>
      </c>
      <c r="F450">
        <v>23.9</v>
      </c>
      <c r="G450">
        <v>0.13</v>
      </c>
      <c r="H450">
        <v>5.41</v>
      </c>
      <c r="K450">
        <f t="shared" si="80"/>
        <v>2.7559069999999998E-2</v>
      </c>
      <c r="L450">
        <v>1.1000000000000001</v>
      </c>
      <c r="M450">
        <v>0.7</v>
      </c>
    </row>
    <row r="451" spans="1:13" x14ac:dyDescent="0.2">
      <c r="A451" s="1">
        <v>43458</v>
      </c>
      <c r="B451">
        <v>0.04</v>
      </c>
      <c r="C451">
        <v>31.2</v>
      </c>
      <c r="D451">
        <v>35</v>
      </c>
      <c r="E451">
        <v>38.700000000000003</v>
      </c>
      <c r="F451">
        <v>29.8</v>
      </c>
      <c r="G451">
        <v>0.25</v>
      </c>
      <c r="H451">
        <v>3.77</v>
      </c>
      <c r="K451">
        <f t="shared" ref="K451:K514" si="94">0.0393701*M451</f>
        <v>0.97244146999999992</v>
      </c>
      <c r="L451">
        <v>0.5</v>
      </c>
      <c r="M451">
        <v>24.7</v>
      </c>
    </row>
    <row r="452" spans="1:13" x14ac:dyDescent="0.2">
      <c r="A452" s="1">
        <v>43459</v>
      </c>
      <c r="B452">
        <v>0.94</v>
      </c>
      <c r="C452">
        <v>23.8</v>
      </c>
      <c r="D452">
        <v>31</v>
      </c>
      <c r="E452">
        <v>38.200000000000003</v>
      </c>
      <c r="F452">
        <v>29</v>
      </c>
      <c r="G452">
        <v>0.17</v>
      </c>
      <c r="H452">
        <v>1.39</v>
      </c>
      <c r="K452">
        <f t="shared" si="94"/>
        <v>3.1496080000000003E-2</v>
      </c>
      <c r="L452">
        <v>0.5</v>
      </c>
      <c r="M452">
        <v>0.8</v>
      </c>
    </row>
    <row r="453" spans="1:13" x14ac:dyDescent="0.2">
      <c r="A453" s="1">
        <v>43460</v>
      </c>
      <c r="B453">
        <v>0.01</v>
      </c>
      <c r="C453">
        <v>18.3</v>
      </c>
      <c r="D453">
        <v>25.2</v>
      </c>
      <c r="E453">
        <v>32.200000000000003</v>
      </c>
      <c r="F453">
        <v>22.2</v>
      </c>
      <c r="G453">
        <v>0.16</v>
      </c>
      <c r="H453">
        <v>0.83</v>
      </c>
      <c r="I453">
        <v>-1.64</v>
      </c>
      <c r="J453">
        <f t="shared" ref="J453" si="95">SUM(K449:K453)</f>
        <v>1.0669297099999999</v>
      </c>
      <c r="K453">
        <f t="shared" si="94"/>
        <v>0</v>
      </c>
      <c r="L453">
        <v>1</v>
      </c>
      <c r="M453">
        <v>0</v>
      </c>
    </row>
    <row r="454" spans="1:13" x14ac:dyDescent="0.2">
      <c r="A454" s="1">
        <v>43461</v>
      </c>
      <c r="B454">
        <v>0.01</v>
      </c>
      <c r="C454">
        <v>16.399999999999999</v>
      </c>
      <c r="D454">
        <v>28.2</v>
      </c>
      <c r="E454">
        <v>40</v>
      </c>
      <c r="F454">
        <v>21.3</v>
      </c>
      <c r="G454">
        <v>0.25</v>
      </c>
      <c r="H454">
        <v>3.48</v>
      </c>
      <c r="K454">
        <f t="shared" si="94"/>
        <v>0</v>
      </c>
      <c r="L454">
        <v>0.8</v>
      </c>
      <c r="M454">
        <v>0</v>
      </c>
    </row>
    <row r="455" spans="1:13" x14ac:dyDescent="0.2">
      <c r="A455" s="1">
        <v>43462</v>
      </c>
      <c r="B455">
        <v>0</v>
      </c>
      <c r="C455">
        <v>17.2</v>
      </c>
      <c r="D455">
        <v>22.9</v>
      </c>
      <c r="E455">
        <v>28.5</v>
      </c>
      <c r="F455">
        <v>13.6</v>
      </c>
      <c r="G455">
        <v>0.44</v>
      </c>
      <c r="H455">
        <v>2.13</v>
      </c>
      <c r="K455">
        <f t="shared" si="94"/>
        <v>0</v>
      </c>
      <c r="L455">
        <v>0.8</v>
      </c>
      <c r="M455">
        <v>0</v>
      </c>
    </row>
    <row r="456" spans="1:13" x14ac:dyDescent="0.2">
      <c r="A456" s="1">
        <v>43463</v>
      </c>
      <c r="B456">
        <v>0</v>
      </c>
      <c r="C456">
        <v>12.6</v>
      </c>
      <c r="D456">
        <v>20.9</v>
      </c>
      <c r="E456">
        <v>29.3</v>
      </c>
      <c r="F456">
        <v>8.6999999999999993</v>
      </c>
      <c r="G456">
        <v>0.62</v>
      </c>
      <c r="H456">
        <v>3.05</v>
      </c>
      <c r="K456">
        <f t="shared" si="94"/>
        <v>0</v>
      </c>
      <c r="L456">
        <v>1.1000000000000001</v>
      </c>
      <c r="M456">
        <v>0</v>
      </c>
    </row>
    <row r="457" spans="1:13" x14ac:dyDescent="0.2">
      <c r="A457" s="1">
        <v>43464</v>
      </c>
      <c r="B457">
        <v>0</v>
      </c>
      <c r="C457">
        <v>13.3</v>
      </c>
      <c r="D457">
        <v>30</v>
      </c>
      <c r="E457">
        <v>46.7</v>
      </c>
      <c r="F457">
        <v>19.8</v>
      </c>
      <c r="G457">
        <v>0.47</v>
      </c>
      <c r="H457">
        <v>6.39</v>
      </c>
      <c r="K457">
        <f t="shared" si="94"/>
        <v>0</v>
      </c>
      <c r="L457">
        <v>2</v>
      </c>
      <c r="M457">
        <v>0</v>
      </c>
    </row>
    <row r="458" spans="1:13" x14ac:dyDescent="0.2">
      <c r="A458" s="1">
        <v>43465</v>
      </c>
      <c r="B458">
        <v>0</v>
      </c>
      <c r="C458">
        <v>22.6</v>
      </c>
      <c r="D458">
        <v>34.700000000000003</v>
      </c>
      <c r="E458">
        <v>46.8</v>
      </c>
      <c r="F458">
        <v>17</v>
      </c>
      <c r="G458">
        <v>0.92</v>
      </c>
      <c r="H458">
        <v>7.81</v>
      </c>
      <c r="I458">
        <v>-1.69</v>
      </c>
      <c r="J458">
        <f t="shared" ref="J458" si="96">SUM(K454:K458)</f>
        <v>0</v>
      </c>
      <c r="K458">
        <f t="shared" si="94"/>
        <v>0</v>
      </c>
      <c r="L458">
        <v>1</v>
      </c>
      <c r="M458">
        <v>0</v>
      </c>
    </row>
    <row r="459" spans="1:13" x14ac:dyDescent="0.2">
      <c r="A459" s="1">
        <v>43466</v>
      </c>
      <c r="B459">
        <v>0</v>
      </c>
      <c r="C459">
        <v>13.1</v>
      </c>
      <c r="D459">
        <v>19.2</v>
      </c>
      <c r="E459">
        <v>25.2</v>
      </c>
      <c r="F459">
        <v>7.1</v>
      </c>
      <c r="G459">
        <v>0.69</v>
      </c>
      <c r="H459">
        <v>2.13</v>
      </c>
      <c r="K459">
        <f t="shared" si="94"/>
        <v>0</v>
      </c>
      <c r="L459">
        <v>0.9</v>
      </c>
      <c r="M459">
        <v>0</v>
      </c>
    </row>
    <row r="460" spans="1:13" x14ac:dyDescent="0.2">
      <c r="A460" s="1">
        <v>43467</v>
      </c>
      <c r="B460">
        <v>0</v>
      </c>
      <c r="C460">
        <v>8.9</v>
      </c>
      <c r="D460">
        <v>19.5</v>
      </c>
      <c r="E460">
        <v>30</v>
      </c>
      <c r="F460">
        <v>4.0999999999999996</v>
      </c>
      <c r="G460">
        <v>0.65</v>
      </c>
      <c r="H460">
        <v>3.84</v>
      </c>
      <c r="K460">
        <f t="shared" si="94"/>
        <v>0</v>
      </c>
      <c r="L460">
        <v>1</v>
      </c>
      <c r="M460">
        <v>0</v>
      </c>
    </row>
    <row r="461" spans="1:13" x14ac:dyDescent="0.2">
      <c r="A461" s="1">
        <v>43468</v>
      </c>
      <c r="B461">
        <v>0.04</v>
      </c>
      <c r="C461">
        <v>12.9</v>
      </c>
      <c r="D461">
        <v>27.8</v>
      </c>
      <c r="E461">
        <v>42.7</v>
      </c>
      <c r="F461">
        <v>12.8</v>
      </c>
      <c r="G461">
        <v>0.6</v>
      </c>
      <c r="H461">
        <v>5.96</v>
      </c>
      <c r="K461">
        <f t="shared" si="94"/>
        <v>0</v>
      </c>
      <c r="L461">
        <v>1.4</v>
      </c>
      <c r="M461">
        <v>0</v>
      </c>
    </row>
    <row r="462" spans="1:13" x14ac:dyDescent="0.2">
      <c r="A462" s="1">
        <v>43469</v>
      </c>
      <c r="B462">
        <v>0</v>
      </c>
      <c r="C462">
        <v>20.2</v>
      </c>
      <c r="D462">
        <v>35.799999999999997</v>
      </c>
      <c r="E462">
        <v>51.4</v>
      </c>
      <c r="F462">
        <v>19</v>
      </c>
      <c r="G462">
        <v>0.78</v>
      </c>
      <c r="H462">
        <v>9.5299999999999994</v>
      </c>
      <c r="K462">
        <f t="shared" si="94"/>
        <v>0</v>
      </c>
      <c r="L462">
        <v>1.3</v>
      </c>
      <c r="M462">
        <v>0</v>
      </c>
    </row>
    <row r="463" spans="1:13" x14ac:dyDescent="0.2">
      <c r="A463" s="1">
        <v>43470</v>
      </c>
      <c r="B463">
        <v>0</v>
      </c>
      <c r="C463">
        <v>23.2</v>
      </c>
      <c r="D463">
        <v>35.1</v>
      </c>
      <c r="E463">
        <v>47</v>
      </c>
      <c r="F463">
        <v>18.899999999999999</v>
      </c>
      <c r="G463">
        <v>0.94</v>
      </c>
      <c r="H463">
        <v>7.07</v>
      </c>
      <c r="I463">
        <v>-1.74</v>
      </c>
      <c r="J463">
        <f t="shared" ref="J463" si="97">SUM(K459:K463)</f>
        <v>0.37401594999999999</v>
      </c>
      <c r="K463">
        <f t="shared" si="94"/>
        <v>0.37401594999999999</v>
      </c>
      <c r="L463">
        <v>1.6</v>
      </c>
      <c r="M463">
        <v>9.5</v>
      </c>
    </row>
    <row r="464" spans="1:13" x14ac:dyDescent="0.2">
      <c r="A464" s="1">
        <v>43471</v>
      </c>
      <c r="B464">
        <v>0.47</v>
      </c>
      <c r="C464">
        <v>25</v>
      </c>
      <c r="D464">
        <v>33.1</v>
      </c>
      <c r="E464">
        <v>41.2</v>
      </c>
      <c r="F464">
        <v>21</v>
      </c>
      <c r="G464">
        <v>0.41</v>
      </c>
      <c r="H464">
        <v>6.66</v>
      </c>
      <c r="K464">
        <f t="shared" si="94"/>
        <v>1.2716542299999998</v>
      </c>
      <c r="L464">
        <v>0.9</v>
      </c>
      <c r="M464">
        <v>32.299999999999997</v>
      </c>
    </row>
    <row r="465" spans="1:13" x14ac:dyDescent="0.2">
      <c r="A465" s="1">
        <v>43472</v>
      </c>
      <c r="B465">
        <v>1.5</v>
      </c>
      <c r="C465">
        <v>23.6</v>
      </c>
      <c r="D465">
        <v>28.3</v>
      </c>
      <c r="E465">
        <v>33</v>
      </c>
      <c r="F465">
        <v>25.6</v>
      </c>
      <c r="G465">
        <v>0.04</v>
      </c>
      <c r="H465">
        <v>0.98</v>
      </c>
      <c r="K465">
        <f t="shared" si="94"/>
        <v>0.22440957</v>
      </c>
      <c r="L465">
        <v>1</v>
      </c>
      <c r="M465">
        <v>5.7</v>
      </c>
    </row>
    <row r="466" spans="1:13" x14ac:dyDescent="0.2">
      <c r="A466" s="1">
        <v>43473</v>
      </c>
      <c r="B466">
        <v>0.27</v>
      </c>
      <c r="C466">
        <v>30.9</v>
      </c>
      <c r="D466">
        <v>34.6</v>
      </c>
      <c r="E466">
        <v>38.299999999999997</v>
      </c>
      <c r="F466">
        <v>28.2</v>
      </c>
      <c r="G466">
        <v>0.24</v>
      </c>
      <c r="H466">
        <v>2.76</v>
      </c>
      <c r="K466">
        <f t="shared" si="94"/>
        <v>0.13385833999999999</v>
      </c>
      <c r="L466">
        <v>1.1000000000000001</v>
      </c>
      <c r="M466">
        <v>3.4</v>
      </c>
    </row>
    <row r="467" spans="1:13" x14ac:dyDescent="0.2">
      <c r="A467" s="1">
        <v>43474</v>
      </c>
      <c r="B467">
        <v>0.15</v>
      </c>
      <c r="C467">
        <v>31</v>
      </c>
      <c r="D467">
        <v>37.5</v>
      </c>
      <c r="E467">
        <v>43.9</v>
      </c>
      <c r="F467">
        <v>29.9</v>
      </c>
      <c r="G467">
        <v>0.26</v>
      </c>
      <c r="H467">
        <v>4.07</v>
      </c>
      <c r="K467">
        <f t="shared" si="94"/>
        <v>0.29527575</v>
      </c>
      <c r="L467">
        <v>1.1000000000000001</v>
      </c>
      <c r="M467">
        <v>7.5</v>
      </c>
    </row>
    <row r="468" spans="1:13" x14ac:dyDescent="0.2">
      <c r="A468" s="1">
        <v>43475</v>
      </c>
      <c r="B468">
        <v>0.39</v>
      </c>
      <c r="C468">
        <v>30.5</v>
      </c>
      <c r="D468">
        <v>34.200000000000003</v>
      </c>
      <c r="E468">
        <v>38</v>
      </c>
      <c r="F468">
        <v>30.5</v>
      </c>
      <c r="G468">
        <v>0.4</v>
      </c>
      <c r="H468">
        <v>1.55</v>
      </c>
      <c r="I468">
        <v>-1.78</v>
      </c>
      <c r="J468">
        <f t="shared" ref="J468" si="98">SUM(K464:K468)</f>
        <v>1.9251978899999997</v>
      </c>
      <c r="K468">
        <f t="shared" si="94"/>
        <v>0</v>
      </c>
      <c r="L468">
        <v>0.9</v>
      </c>
      <c r="M468">
        <v>0</v>
      </c>
    </row>
    <row r="469" spans="1:13" x14ac:dyDescent="0.2">
      <c r="A469" s="1">
        <v>43476</v>
      </c>
      <c r="B469">
        <v>0</v>
      </c>
      <c r="C469">
        <v>22.1</v>
      </c>
      <c r="D469">
        <v>32</v>
      </c>
      <c r="E469">
        <v>42</v>
      </c>
      <c r="F469">
        <v>23</v>
      </c>
      <c r="G469">
        <v>0.17</v>
      </c>
      <c r="H469">
        <v>4.26</v>
      </c>
      <c r="K469">
        <f t="shared" si="94"/>
        <v>1.9685049999999999E-2</v>
      </c>
      <c r="L469">
        <v>1.5</v>
      </c>
      <c r="M469">
        <v>0.5</v>
      </c>
    </row>
    <row r="470" spans="1:13" x14ac:dyDescent="0.2">
      <c r="A470" s="1">
        <v>43477</v>
      </c>
      <c r="B470">
        <v>0.01</v>
      </c>
      <c r="C470">
        <v>20</v>
      </c>
      <c r="D470">
        <v>31.8</v>
      </c>
      <c r="E470">
        <v>43.5</v>
      </c>
      <c r="F470">
        <v>21.6</v>
      </c>
      <c r="G470">
        <v>0.5</v>
      </c>
      <c r="H470">
        <v>4.7699999999999996</v>
      </c>
      <c r="K470">
        <f t="shared" si="94"/>
        <v>0</v>
      </c>
      <c r="L470">
        <v>1.2</v>
      </c>
      <c r="M470">
        <v>0</v>
      </c>
    </row>
    <row r="471" spans="1:13" x14ac:dyDescent="0.2">
      <c r="A471" s="1">
        <v>43478</v>
      </c>
      <c r="B471">
        <v>0</v>
      </c>
      <c r="C471">
        <v>19.7</v>
      </c>
      <c r="D471">
        <v>29.6</v>
      </c>
      <c r="E471">
        <v>39.4</v>
      </c>
      <c r="F471">
        <v>19.100000000000001</v>
      </c>
      <c r="G471">
        <v>0.36</v>
      </c>
      <c r="H471">
        <v>3.6</v>
      </c>
      <c r="K471">
        <f t="shared" si="94"/>
        <v>0</v>
      </c>
      <c r="L471">
        <v>1.3</v>
      </c>
      <c r="M471">
        <v>0</v>
      </c>
    </row>
    <row r="472" spans="1:13" x14ac:dyDescent="0.2">
      <c r="A472" s="1">
        <v>43479</v>
      </c>
      <c r="B472">
        <v>0</v>
      </c>
      <c r="C472">
        <v>14.1</v>
      </c>
      <c r="D472">
        <v>27.7</v>
      </c>
      <c r="E472">
        <v>41.4</v>
      </c>
      <c r="F472">
        <v>14.2</v>
      </c>
      <c r="G472">
        <v>0.47</v>
      </c>
      <c r="H472">
        <v>5.3</v>
      </c>
      <c r="K472">
        <f t="shared" si="94"/>
        <v>4.7244119999999994E-2</v>
      </c>
      <c r="L472">
        <v>0.9</v>
      </c>
      <c r="M472">
        <v>1.2</v>
      </c>
    </row>
    <row r="473" spans="1:13" x14ac:dyDescent="0.2">
      <c r="A473" s="1">
        <v>43480</v>
      </c>
      <c r="B473">
        <v>0.05</v>
      </c>
      <c r="C473">
        <v>14</v>
      </c>
      <c r="D473">
        <v>24</v>
      </c>
      <c r="E473">
        <v>34</v>
      </c>
      <c r="F473">
        <v>18.2</v>
      </c>
      <c r="G473">
        <v>0.26</v>
      </c>
      <c r="H473">
        <v>3.09</v>
      </c>
      <c r="I473">
        <v>-1.79</v>
      </c>
      <c r="J473">
        <f t="shared" ref="J473" si="99">SUM(K469:K473)</f>
        <v>1.4724417400000001</v>
      </c>
      <c r="K473">
        <f t="shared" si="94"/>
        <v>1.40551257</v>
      </c>
      <c r="L473">
        <v>0.7</v>
      </c>
      <c r="M473">
        <v>35.700000000000003</v>
      </c>
    </row>
    <row r="474" spans="1:13" x14ac:dyDescent="0.2">
      <c r="A474" s="1">
        <v>43481</v>
      </c>
      <c r="B474">
        <v>1.48</v>
      </c>
      <c r="C474">
        <v>23.2</v>
      </c>
      <c r="D474">
        <v>28.3</v>
      </c>
      <c r="E474">
        <v>33.5</v>
      </c>
      <c r="F474">
        <v>25.3</v>
      </c>
      <c r="G474">
        <v>0.08</v>
      </c>
      <c r="H474">
        <v>1.48</v>
      </c>
      <c r="K474">
        <f t="shared" si="94"/>
        <v>1.8700797499999999</v>
      </c>
      <c r="L474">
        <v>0.9</v>
      </c>
      <c r="M474">
        <v>47.5</v>
      </c>
    </row>
    <row r="475" spans="1:13" x14ac:dyDescent="0.2">
      <c r="A475" s="1">
        <v>43482</v>
      </c>
      <c r="B475">
        <v>2.0299999999999998</v>
      </c>
      <c r="C475">
        <v>31.9</v>
      </c>
      <c r="D475">
        <v>34.6</v>
      </c>
      <c r="E475">
        <v>37.299999999999997</v>
      </c>
      <c r="F475">
        <v>31</v>
      </c>
      <c r="G475">
        <v>0.23</v>
      </c>
      <c r="H475">
        <v>2.0299999999999998</v>
      </c>
      <c r="K475">
        <f t="shared" si="94"/>
        <v>1.2992132999999999</v>
      </c>
      <c r="L475">
        <v>1.1000000000000001</v>
      </c>
      <c r="M475">
        <v>33</v>
      </c>
    </row>
    <row r="476" spans="1:13" x14ac:dyDescent="0.2">
      <c r="A476" s="1">
        <v>43483</v>
      </c>
      <c r="B476">
        <v>1.35</v>
      </c>
      <c r="C476">
        <v>29</v>
      </c>
      <c r="D476">
        <v>31.7</v>
      </c>
      <c r="E476">
        <v>34.4</v>
      </c>
      <c r="F476">
        <v>28.3</v>
      </c>
      <c r="G476">
        <v>0.12</v>
      </c>
      <c r="H476">
        <v>1.44</v>
      </c>
      <c r="K476">
        <f t="shared" si="94"/>
        <v>0.14960637999999998</v>
      </c>
      <c r="L476">
        <v>0.8</v>
      </c>
      <c r="M476">
        <v>3.8</v>
      </c>
    </row>
    <row r="477" spans="1:13" x14ac:dyDescent="0.2">
      <c r="A477" s="1">
        <v>43484</v>
      </c>
      <c r="B477">
        <v>0.2</v>
      </c>
      <c r="C477">
        <v>27.9</v>
      </c>
      <c r="D477">
        <v>32.4</v>
      </c>
      <c r="E477">
        <v>36.9</v>
      </c>
      <c r="F477">
        <v>31.1</v>
      </c>
      <c r="G477">
        <v>0.17</v>
      </c>
      <c r="H477">
        <v>1.34</v>
      </c>
      <c r="K477">
        <f t="shared" si="94"/>
        <v>3.543309E-2</v>
      </c>
      <c r="L477">
        <v>1.2</v>
      </c>
      <c r="M477">
        <v>0.9</v>
      </c>
    </row>
    <row r="478" spans="1:13" x14ac:dyDescent="0.2">
      <c r="A478" s="1">
        <v>43485</v>
      </c>
      <c r="B478">
        <v>0.04</v>
      </c>
      <c r="C478">
        <v>32.299999999999997</v>
      </c>
      <c r="D478">
        <v>37.6</v>
      </c>
      <c r="E478">
        <v>43</v>
      </c>
      <c r="F478">
        <v>31.5</v>
      </c>
      <c r="G478">
        <v>0.35</v>
      </c>
      <c r="H478">
        <v>2.92</v>
      </c>
      <c r="I478">
        <v>-1.68</v>
      </c>
      <c r="J478">
        <f t="shared" ref="J478" si="100">SUM(K474:K478)</f>
        <v>4.6141757199999995</v>
      </c>
      <c r="K478">
        <f t="shared" si="94"/>
        <v>1.2598431999999999</v>
      </c>
      <c r="L478">
        <v>1</v>
      </c>
      <c r="M478">
        <v>32</v>
      </c>
    </row>
    <row r="479" spans="1:13" x14ac:dyDescent="0.2">
      <c r="A479" s="1">
        <v>43486</v>
      </c>
      <c r="B479">
        <v>1.39</v>
      </c>
      <c r="C479">
        <v>25.7</v>
      </c>
      <c r="D479">
        <v>32.799999999999997</v>
      </c>
      <c r="E479">
        <v>40</v>
      </c>
      <c r="F479">
        <v>28.5</v>
      </c>
      <c r="G479">
        <v>0.17</v>
      </c>
      <c r="H479">
        <v>2.37</v>
      </c>
      <c r="K479">
        <f t="shared" si="94"/>
        <v>0</v>
      </c>
      <c r="L479">
        <v>0.5</v>
      </c>
      <c r="M479">
        <v>0</v>
      </c>
    </row>
    <row r="480" spans="1:13" x14ac:dyDescent="0.2">
      <c r="A480" s="1">
        <v>43487</v>
      </c>
      <c r="B480">
        <v>0</v>
      </c>
      <c r="C480">
        <v>9.6</v>
      </c>
      <c r="D480">
        <v>19.8</v>
      </c>
      <c r="E480">
        <v>30.1</v>
      </c>
      <c r="F480">
        <v>15.4</v>
      </c>
      <c r="G480">
        <v>0.22</v>
      </c>
      <c r="H480">
        <v>1.81</v>
      </c>
      <c r="K480">
        <f t="shared" si="94"/>
        <v>0</v>
      </c>
      <c r="L480">
        <v>1</v>
      </c>
      <c r="M480">
        <v>0</v>
      </c>
    </row>
    <row r="481" spans="1:13" x14ac:dyDescent="0.2">
      <c r="A481" s="1">
        <v>43488</v>
      </c>
      <c r="B481">
        <v>0</v>
      </c>
      <c r="C481">
        <v>8</v>
      </c>
      <c r="D481">
        <v>22.5</v>
      </c>
      <c r="E481">
        <v>37.1</v>
      </c>
      <c r="F481">
        <v>13.9</v>
      </c>
      <c r="G481">
        <v>0.32</v>
      </c>
      <c r="H481">
        <v>5.14</v>
      </c>
      <c r="K481">
        <f t="shared" si="94"/>
        <v>0</v>
      </c>
      <c r="L481">
        <v>1.5</v>
      </c>
      <c r="M481">
        <v>0</v>
      </c>
    </row>
    <row r="482" spans="1:13" x14ac:dyDescent="0.2">
      <c r="A482" s="1">
        <v>43489</v>
      </c>
      <c r="B482">
        <v>0</v>
      </c>
      <c r="C482">
        <v>17.600000000000001</v>
      </c>
      <c r="D482">
        <v>32.299999999999997</v>
      </c>
      <c r="E482">
        <v>47.1</v>
      </c>
      <c r="F482">
        <v>24.6</v>
      </c>
      <c r="G482">
        <v>0.31</v>
      </c>
      <c r="H482">
        <v>4.88</v>
      </c>
      <c r="K482">
        <f t="shared" si="94"/>
        <v>0</v>
      </c>
      <c r="L482">
        <v>1.5</v>
      </c>
      <c r="M482">
        <v>0</v>
      </c>
    </row>
    <row r="483" spans="1:13" x14ac:dyDescent="0.2">
      <c r="A483" s="1">
        <v>43490</v>
      </c>
      <c r="B483">
        <v>0</v>
      </c>
      <c r="C483">
        <v>17.399999999999999</v>
      </c>
      <c r="D483">
        <v>30.9</v>
      </c>
      <c r="E483">
        <v>44.4</v>
      </c>
      <c r="F483">
        <v>20.7</v>
      </c>
      <c r="G483">
        <v>0.28999999999999998</v>
      </c>
      <c r="H483">
        <v>4.8</v>
      </c>
      <c r="I483">
        <v>-1.6</v>
      </c>
      <c r="J483">
        <f t="shared" ref="J483" si="101">SUM(K479:K483)</f>
        <v>0</v>
      </c>
      <c r="K483">
        <f t="shared" si="94"/>
        <v>0</v>
      </c>
      <c r="L483">
        <v>1.3</v>
      </c>
      <c r="M483">
        <v>0</v>
      </c>
    </row>
    <row r="484" spans="1:13" x14ac:dyDescent="0.2">
      <c r="A484" s="1">
        <v>43491</v>
      </c>
      <c r="B484">
        <v>0</v>
      </c>
      <c r="C484">
        <v>13.3</v>
      </c>
      <c r="D484">
        <v>31.5</v>
      </c>
      <c r="E484">
        <v>49.7</v>
      </c>
      <c r="F484">
        <v>15.9</v>
      </c>
      <c r="G484">
        <v>0.33</v>
      </c>
      <c r="H484">
        <v>8.6300000000000008</v>
      </c>
      <c r="K484">
        <f t="shared" si="94"/>
        <v>0</v>
      </c>
      <c r="L484">
        <v>1.9</v>
      </c>
      <c r="M484">
        <v>0</v>
      </c>
    </row>
    <row r="485" spans="1:13" x14ac:dyDescent="0.2">
      <c r="A485" s="1">
        <v>43492</v>
      </c>
      <c r="B485">
        <v>0</v>
      </c>
      <c r="C485">
        <v>22.1</v>
      </c>
      <c r="D485">
        <v>36</v>
      </c>
      <c r="E485">
        <v>49.9</v>
      </c>
      <c r="F485">
        <v>20.3</v>
      </c>
      <c r="G485">
        <v>1.1399999999999999</v>
      </c>
      <c r="H485">
        <v>8.67</v>
      </c>
      <c r="K485">
        <f t="shared" si="94"/>
        <v>0</v>
      </c>
      <c r="L485">
        <v>1.7</v>
      </c>
      <c r="M485">
        <v>0</v>
      </c>
    </row>
    <row r="486" spans="1:13" x14ac:dyDescent="0.2">
      <c r="A486" s="1">
        <v>43493</v>
      </c>
      <c r="B486">
        <v>0</v>
      </c>
      <c r="C486">
        <v>25.4</v>
      </c>
      <c r="D486">
        <v>40.5</v>
      </c>
      <c r="E486">
        <v>55.5</v>
      </c>
      <c r="F486">
        <v>22.7</v>
      </c>
      <c r="G486">
        <v>0.94</v>
      </c>
      <c r="H486">
        <v>10.6</v>
      </c>
      <c r="K486">
        <f t="shared" si="94"/>
        <v>0</v>
      </c>
      <c r="L486">
        <v>1.6</v>
      </c>
      <c r="M486">
        <v>0</v>
      </c>
    </row>
    <row r="487" spans="1:13" x14ac:dyDescent="0.2">
      <c r="A487" s="1">
        <v>43494</v>
      </c>
      <c r="B487">
        <v>0</v>
      </c>
      <c r="C487">
        <v>24.4</v>
      </c>
      <c r="D487">
        <v>36.4</v>
      </c>
      <c r="E487">
        <v>48.4</v>
      </c>
      <c r="F487">
        <v>25.9</v>
      </c>
      <c r="G487">
        <v>0.76</v>
      </c>
      <c r="H487">
        <v>6.5</v>
      </c>
      <c r="K487">
        <f t="shared" si="94"/>
        <v>0</v>
      </c>
      <c r="L487">
        <v>1.2</v>
      </c>
      <c r="M487">
        <v>0</v>
      </c>
    </row>
    <row r="488" spans="1:13" x14ac:dyDescent="0.2">
      <c r="A488" s="1">
        <v>43495</v>
      </c>
      <c r="B488">
        <v>0</v>
      </c>
      <c r="C488">
        <v>26.8</v>
      </c>
      <c r="D488">
        <v>37.9</v>
      </c>
      <c r="E488">
        <v>49</v>
      </c>
      <c r="F488">
        <v>26.8</v>
      </c>
      <c r="G488">
        <v>0.55000000000000004</v>
      </c>
      <c r="H488">
        <v>7.41</v>
      </c>
      <c r="I488">
        <v>-1.52</v>
      </c>
      <c r="J488">
        <f t="shared" ref="J488" si="102">SUM(K484:K488)</f>
        <v>0</v>
      </c>
      <c r="K488">
        <f t="shared" si="94"/>
        <v>0</v>
      </c>
      <c r="L488">
        <v>1.8</v>
      </c>
      <c r="M488">
        <v>0</v>
      </c>
    </row>
    <row r="489" spans="1:13" x14ac:dyDescent="0.2">
      <c r="A489" s="1">
        <v>43496</v>
      </c>
      <c r="B489">
        <v>0</v>
      </c>
      <c r="C489">
        <v>24.4</v>
      </c>
      <c r="D489">
        <v>38.1</v>
      </c>
      <c r="E489">
        <v>51.9</v>
      </c>
      <c r="F489">
        <v>26.1</v>
      </c>
      <c r="G489">
        <v>0.42</v>
      </c>
      <c r="H489">
        <v>8.01</v>
      </c>
      <c r="K489">
        <f t="shared" si="94"/>
        <v>0</v>
      </c>
      <c r="L489">
        <v>1.7</v>
      </c>
      <c r="M489">
        <v>0</v>
      </c>
    </row>
    <row r="490" spans="1:13" x14ac:dyDescent="0.2">
      <c r="A490" s="1">
        <v>43497</v>
      </c>
      <c r="B490">
        <v>0</v>
      </c>
      <c r="C490">
        <v>25.4</v>
      </c>
      <c r="D490">
        <v>38.200000000000003</v>
      </c>
      <c r="E490">
        <v>51</v>
      </c>
      <c r="F490">
        <v>28.7</v>
      </c>
      <c r="G490">
        <v>0.21</v>
      </c>
      <c r="H490">
        <v>6.85</v>
      </c>
      <c r="K490">
        <f t="shared" si="94"/>
        <v>0.18110245999999997</v>
      </c>
      <c r="L490">
        <v>1.4</v>
      </c>
      <c r="M490">
        <v>4.5999999999999996</v>
      </c>
    </row>
    <row r="491" spans="1:13" x14ac:dyDescent="0.2">
      <c r="A491" s="1">
        <v>43498</v>
      </c>
      <c r="B491">
        <v>0.22</v>
      </c>
      <c r="C491">
        <v>29.8</v>
      </c>
      <c r="D491">
        <v>36.5</v>
      </c>
      <c r="E491">
        <v>43.1</v>
      </c>
      <c r="F491">
        <v>30.1</v>
      </c>
      <c r="G491">
        <v>0.09</v>
      </c>
      <c r="H491">
        <v>4.12</v>
      </c>
      <c r="K491">
        <f t="shared" si="94"/>
        <v>1.17322898</v>
      </c>
      <c r="L491">
        <v>0.8</v>
      </c>
      <c r="M491">
        <v>29.8</v>
      </c>
    </row>
    <row r="492" spans="1:13" x14ac:dyDescent="0.2">
      <c r="A492" s="1">
        <v>43499</v>
      </c>
      <c r="B492">
        <v>1.2</v>
      </c>
      <c r="C492">
        <v>26.1</v>
      </c>
      <c r="D492">
        <v>31.3</v>
      </c>
      <c r="E492">
        <v>36.4</v>
      </c>
      <c r="F492">
        <v>28.4</v>
      </c>
      <c r="G492">
        <v>0.11</v>
      </c>
      <c r="H492">
        <v>1.1299999999999999</v>
      </c>
      <c r="K492">
        <f t="shared" si="94"/>
        <v>1.0629926999999999</v>
      </c>
      <c r="L492">
        <v>0.9</v>
      </c>
      <c r="M492">
        <v>27</v>
      </c>
    </row>
    <row r="493" spans="1:13" x14ac:dyDescent="0.2">
      <c r="A493" s="1">
        <v>43500</v>
      </c>
      <c r="B493">
        <v>1.1399999999999999</v>
      </c>
      <c r="C493">
        <v>23.6</v>
      </c>
      <c r="D493">
        <v>28.7</v>
      </c>
      <c r="E493">
        <v>33.799999999999997</v>
      </c>
      <c r="F493">
        <v>26.6</v>
      </c>
      <c r="G493">
        <v>0.08</v>
      </c>
      <c r="H493">
        <v>0.85</v>
      </c>
      <c r="I493">
        <v>-1.29</v>
      </c>
      <c r="J493">
        <f t="shared" ref="J493" si="103">SUM(K489:K493)</f>
        <v>3.8070886699999997</v>
      </c>
      <c r="K493">
        <f t="shared" si="94"/>
        <v>1.3897645299999999</v>
      </c>
      <c r="L493">
        <v>0.7</v>
      </c>
      <c r="M493">
        <v>35.299999999999997</v>
      </c>
    </row>
    <row r="494" spans="1:13" x14ac:dyDescent="0.2">
      <c r="A494" s="1">
        <v>43501</v>
      </c>
      <c r="B494">
        <v>1.49</v>
      </c>
      <c r="C494">
        <v>16.100000000000001</v>
      </c>
      <c r="D494">
        <v>21.9</v>
      </c>
      <c r="E494">
        <v>27.7</v>
      </c>
      <c r="F494">
        <v>19.7</v>
      </c>
      <c r="G494">
        <v>0.11</v>
      </c>
      <c r="H494">
        <v>0.48</v>
      </c>
      <c r="K494">
        <f t="shared" si="94"/>
        <v>0.14960637999999998</v>
      </c>
      <c r="L494">
        <v>1</v>
      </c>
      <c r="M494">
        <v>3.8</v>
      </c>
    </row>
    <row r="495" spans="1:13" x14ac:dyDescent="0.2">
      <c r="A495" s="1">
        <v>43502</v>
      </c>
      <c r="B495">
        <v>0.16</v>
      </c>
      <c r="C495">
        <v>10</v>
      </c>
      <c r="D495">
        <v>19.399999999999999</v>
      </c>
      <c r="E495">
        <v>28.7</v>
      </c>
      <c r="F495">
        <v>12</v>
      </c>
      <c r="G495">
        <v>0.21</v>
      </c>
      <c r="H495">
        <v>1.95</v>
      </c>
      <c r="K495">
        <f t="shared" si="94"/>
        <v>0</v>
      </c>
      <c r="L495">
        <v>0.9</v>
      </c>
      <c r="M495">
        <v>0</v>
      </c>
    </row>
    <row r="496" spans="1:13" x14ac:dyDescent="0.2">
      <c r="A496" s="1">
        <v>43503</v>
      </c>
      <c r="B496">
        <v>0</v>
      </c>
      <c r="C496">
        <v>3.8</v>
      </c>
      <c r="D496">
        <v>15.7</v>
      </c>
      <c r="E496">
        <v>27.6</v>
      </c>
      <c r="F496">
        <v>7.4</v>
      </c>
      <c r="G496">
        <v>0.31</v>
      </c>
      <c r="H496">
        <v>1.99</v>
      </c>
      <c r="K496">
        <f t="shared" si="94"/>
        <v>0</v>
      </c>
      <c r="L496">
        <v>1</v>
      </c>
      <c r="M496">
        <v>0</v>
      </c>
    </row>
    <row r="497" spans="1:13" x14ac:dyDescent="0.2">
      <c r="A497" s="1">
        <v>43504</v>
      </c>
      <c r="B497">
        <v>0</v>
      </c>
      <c r="C497">
        <v>-1.8</v>
      </c>
      <c r="D497">
        <v>15.3</v>
      </c>
      <c r="E497">
        <v>32.5</v>
      </c>
      <c r="F497">
        <v>7.5</v>
      </c>
      <c r="G497">
        <v>0.27</v>
      </c>
      <c r="H497">
        <v>3.22</v>
      </c>
      <c r="K497">
        <f t="shared" si="94"/>
        <v>0.15748039999999999</v>
      </c>
      <c r="L497">
        <v>0.7</v>
      </c>
      <c r="M497">
        <v>4</v>
      </c>
    </row>
    <row r="498" spans="1:13" x14ac:dyDescent="0.2">
      <c r="A498" s="1">
        <v>43505</v>
      </c>
      <c r="B498">
        <v>0.15</v>
      </c>
      <c r="C498">
        <v>10.199999999999999</v>
      </c>
      <c r="D498">
        <v>19.399999999999999</v>
      </c>
      <c r="E498">
        <v>28.6</v>
      </c>
      <c r="F498">
        <v>16</v>
      </c>
      <c r="G498">
        <v>0.24</v>
      </c>
      <c r="H498">
        <v>1.61</v>
      </c>
      <c r="I498">
        <v>-1.01</v>
      </c>
      <c r="J498">
        <f t="shared" ref="J498" si="104">SUM(K494:K498)</f>
        <v>1.6929143</v>
      </c>
      <c r="K498">
        <f t="shared" si="94"/>
        <v>1.3858275200000001</v>
      </c>
      <c r="L498">
        <v>0.7</v>
      </c>
      <c r="M498">
        <v>35.200000000000003</v>
      </c>
    </row>
    <row r="499" spans="1:13" x14ac:dyDescent="0.2">
      <c r="A499" s="1">
        <v>43506</v>
      </c>
      <c r="B499">
        <v>1.51</v>
      </c>
      <c r="C499">
        <v>20.3</v>
      </c>
      <c r="D499">
        <v>23.2</v>
      </c>
      <c r="E499">
        <v>26</v>
      </c>
      <c r="F499">
        <v>20.6</v>
      </c>
      <c r="G499">
        <v>0.23</v>
      </c>
      <c r="H499">
        <v>0.66</v>
      </c>
      <c r="K499">
        <f t="shared" si="94"/>
        <v>0.44094511999999997</v>
      </c>
      <c r="L499">
        <v>0.7</v>
      </c>
      <c r="M499">
        <v>11.2</v>
      </c>
    </row>
    <row r="500" spans="1:13" x14ac:dyDescent="0.2">
      <c r="A500" s="1">
        <v>43507</v>
      </c>
      <c r="B500">
        <v>0.43</v>
      </c>
      <c r="C500">
        <v>2.5</v>
      </c>
      <c r="D500">
        <v>14.9</v>
      </c>
      <c r="E500">
        <v>27.2</v>
      </c>
      <c r="F500">
        <v>9.6999999999999993</v>
      </c>
      <c r="G500">
        <v>0.22</v>
      </c>
      <c r="H500">
        <v>1.92</v>
      </c>
      <c r="K500">
        <f t="shared" si="94"/>
        <v>0</v>
      </c>
      <c r="L500">
        <v>0.9</v>
      </c>
      <c r="M500">
        <v>0</v>
      </c>
    </row>
    <row r="501" spans="1:13" x14ac:dyDescent="0.2">
      <c r="A501" s="1">
        <v>43508</v>
      </c>
      <c r="B501">
        <v>0</v>
      </c>
      <c r="C501">
        <v>0.4</v>
      </c>
      <c r="D501">
        <v>16.100000000000001</v>
      </c>
      <c r="E501">
        <v>31.8</v>
      </c>
      <c r="F501">
        <v>7</v>
      </c>
      <c r="G501">
        <v>0.24</v>
      </c>
      <c r="H501">
        <v>3.32</v>
      </c>
      <c r="K501">
        <f t="shared" si="94"/>
        <v>0.26377967000000002</v>
      </c>
      <c r="L501">
        <v>1.4</v>
      </c>
      <c r="M501">
        <v>6.7</v>
      </c>
    </row>
    <row r="502" spans="1:13" x14ac:dyDescent="0.2">
      <c r="A502" s="1">
        <v>43509</v>
      </c>
      <c r="B502">
        <v>0.27</v>
      </c>
      <c r="C502">
        <v>11.5</v>
      </c>
      <c r="D502">
        <v>23.4</v>
      </c>
      <c r="E502">
        <v>35.200000000000003</v>
      </c>
      <c r="F502">
        <v>13.4</v>
      </c>
      <c r="G502">
        <v>0.3</v>
      </c>
      <c r="H502">
        <v>5.09</v>
      </c>
      <c r="K502">
        <f t="shared" si="94"/>
        <v>2.83071019</v>
      </c>
      <c r="L502">
        <v>1.1000000000000001</v>
      </c>
      <c r="M502">
        <v>71.900000000000006</v>
      </c>
    </row>
    <row r="503" spans="1:13" x14ac:dyDescent="0.2">
      <c r="A503" s="1">
        <v>43510</v>
      </c>
      <c r="B503">
        <v>2.83</v>
      </c>
      <c r="C503">
        <v>31</v>
      </c>
      <c r="D503">
        <v>35.9</v>
      </c>
      <c r="E503">
        <v>40.9</v>
      </c>
      <c r="F503">
        <v>33.6</v>
      </c>
      <c r="G503">
        <v>0.19</v>
      </c>
      <c r="H503">
        <v>1.28</v>
      </c>
      <c r="I503">
        <v>-0.62</v>
      </c>
      <c r="J503">
        <f t="shared" ref="J503" si="105">SUM(K499:K503)</f>
        <v>5.1889791799999996</v>
      </c>
      <c r="K503">
        <f t="shared" si="94"/>
        <v>1.6535442</v>
      </c>
      <c r="L503">
        <v>1.2</v>
      </c>
      <c r="M503">
        <v>42</v>
      </c>
    </row>
    <row r="504" spans="1:13" x14ac:dyDescent="0.2">
      <c r="A504" s="1">
        <v>43511</v>
      </c>
      <c r="B504">
        <v>1.72</v>
      </c>
      <c r="C504">
        <v>23.3</v>
      </c>
      <c r="D504">
        <v>32.6</v>
      </c>
      <c r="E504">
        <v>42</v>
      </c>
      <c r="F504">
        <v>27.8</v>
      </c>
      <c r="G504">
        <v>0.13</v>
      </c>
      <c r="H504">
        <v>1.66</v>
      </c>
      <c r="K504">
        <f t="shared" si="94"/>
        <v>1.2598431999999999</v>
      </c>
      <c r="L504">
        <v>0.8</v>
      </c>
      <c r="M504">
        <v>32</v>
      </c>
    </row>
    <row r="505" spans="1:13" x14ac:dyDescent="0.2">
      <c r="A505" s="1">
        <v>43512</v>
      </c>
      <c r="B505">
        <v>1.22</v>
      </c>
      <c r="C505">
        <v>18.5</v>
      </c>
      <c r="D505">
        <v>22.4</v>
      </c>
      <c r="E505">
        <v>26.2</v>
      </c>
      <c r="F505">
        <v>18.5</v>
      </c>
      <c r="G505">
        <v>0.21</v>
      </c>
      <c r="H505">
        <v>0.77</v>
      </c>
      <c r="K505">
        <f t="shared" si="94"/>
        <v>0.48818923999999997</v>
      </c>
      <c r="L505">
        <v>0.9</v>
      </c>
      <c r="M505">
        <v>12.4</v>
      </c>
    </row>
    <row r="506" spans="1:13" x14ac:dyDescent="0.2">
      <c r="A506" s="1">
        <v>43513</v>
      </c>
      <c r="B506">
        <v>0.52</v>
      </c>
      <c r="C506">
        <v>16</v>
      </c>
      <c r="D506">
        <v>22.7</v>
      </c>
      <c r="E506">
        <v>29.4</v>
      </c>
      <c r="F506">
        <v>16.3</v>
      </c>
      <c r="G506">
        <v>0.3</v>
      </c>
      <c r="H506">
        <v>1.47</v>
      </c>
      <c r="K506">
        <f t="shared" si="94"/>
        <v>0.27559069999999997</v>
      </c>
      <c r="L506">
        <v>0.9</v>
      </c>
      <c r="M506">
        <v>7</v>
      </c>
    </row>
    <row r="507" spans="1:13" x14ac:dyDescent="0.2">
      <c r="A507" s="1">
        <v>43514</v>
      </c>
      <c r="B507">
        <v>0.32</v>
      </c>
      <c r="C507">
        <v>13.8</v>
      </c>
      <c r="D507">
        <v>19.2</v>
      </c>
      <c r="E507">
        <v>24.7</v>
      </c>
      <c r="F507">
        <v>14.7</v>
      </c>
      <c r="G507">
        <v>0.23</v>
      </c>
      <c r="H507">
        <v>0.95</v>
      </c>
      <c r="K507">
        <f t="shared" si="94"/>
        <v>3.543309E-2</v>
      </c>
      <c r="L507">
        <v>1.1000000000000001</v>
      </c>
      <c r="M507">
        <v>0.9</v>
      </c>
    </row>
    <row r="508" spans="1:13" x14ac:dyDescent="0.2">
      <c r="A508" s="1">
        <v>43515</v>
      </c>
      <c r="B508">
        <v>0.01</v>
      </c>
      <c r="C508">
        <v>3</v>
      </c>
      <c r="D508">
        <v>16.2</v>
      </c>
      <c r="E508">
        <v>29.4</v>
      </c>
      <c r="F508">
        <v>8.1999999999999993</v>
      </c>
      <c r="G508">
        <v>0.28999999999999998</v>
      </c>
      <c r="H508">
        <v>2.21</v>
      </c>
      <c r="I508">
        <v>1.24</v>
      </c>
      <c r="J508">
        <f t="shared" ref="J508" si="106">SUM(K504:K508)</f>
        <v>2.1141743699999997</v>
      </c>
      <c r="K508">
        <f t="shared" si="94"/>
        <v>5.5118139999999996E-2</v>
      </c>
      <c r="L508">
        <v>1.2</v>
      </c>
      <c r="M508">
        <v>1.4</v>
      </c>
    </row>
    <row r="509" spans="1:13" x14ac:dyDescent="0.2">
      <c r="A509" s="1">
        <v>43516</v>
      </c>
      <c r="B509">
        <v>0.04</v>
      </c>
      <c r="C509">
        <v>-2.7</v>
      </c>
      <c r="D509">
        <v>16.2</v>
      </c>
      <c r="E509">
        <v>35</v>
      </c>
      <c r="F509">
        <v>11.7</v>
      </c>
      <c r="G509">
        <v>0.23</v>
      </c>
      <c r="H509">
        <v>3.55</v>
      </c>
      <c r="K509">
        <f t="shared" si="94"/>
        <v>0.12992132999999997</v>
      </c>
      <c r="L509">
        <v>1.2</v>
      </c>
      <c r="M509">
        <v>3.3</v>
      </c>
    </row>
    <row r="510" spans="1:13" x14ac:dyDescent="0.2">
      <c r="A510" s="1">
        <v>43517</v>
      </c>
      <c r="B510">
        <v>0.14000000000000001</v>
      </c>
      <c r="C510">
        <v>10.1</v>
      </c>
      <c r="D510">
        <v>21</v>
      </c>
      <c r="E510">
        <v>31.9</v>
      </c>
      <c r="F510">
        <v>12</v>
      </c>
      <c r="G510">
        <v>0.28999999999999998</v>
      </c>
      <c r="H510">
        <v>3.28</v>
      </c>
      <c r="K510">
        <f t="shared" si="94"/>
        <v>3.9370099999999998E-2</v>
      </c>
      <c r="L510">
        <v>0.8</v>
      </c>
      <c r="M510">
        <v>1</v>
      </c>
    </row>
    <row r="511" spans="1:13" x14ac:dyDescent="0.2">
      <c r="A511" s="1">
        <v>43518</v>
      </c>
      <c r="B511">
        <v>0.05</v>
      </c>
      <c r="C511">
        <v>6</v>
      </c>
      <c r="D511">
        <v>15</v>
      </c>
      <c r="E511">
        <v>24</v>
      </c>
      <c r="F511">
        <v>10.5</v>
      </c>
      <c r="G511">
        <v>0.26</v>
      </c>
      <c r="H511">
        <v>1.45</v>
      </c>
      <c r="K511">
        <f t="shared" si="94"/>
        <v>1.5748040000000001E-2</v>
      </c>
      <c r="L511">
        <v>1.1000000000000001</v>
      </c>
      <c r="M511">
        <v>0.4</v>
      </c>
    </row>
    <row r="512" spans="1:13" x14ac:dyDescent="0.2">
      <c r="A512" s="1">
        <v>43519</v>
      </c>
      <c r="B512">
        <v>0.03</v>
      </c>
      <c r="C512">
        <v>-2.4</v>
      </c>
      <c r="D512">
        <v>15.7</v>
      </c>
      <c r="E512">
        <v>33.700000000000003</v>
      </c>
      <c r="F512">
        <v>5.0999999999999996</v>
      </c>
      <c r="G512">
        <v>0.28000000000000003</v>
      </c>
      <c r="H512">
        <v>4.22</v>
      </c>
      <c r="K512">
        <f t="shared" si="94"/>
        <v>6.2992160000000005E-2</v>
      </c>
      <c r="L512">
        <v>1.3</v>
      </c>
      <c r="M512">
        <v>1.6</v>
      </c>
    </row>
    <row r="513" spans="1:13" x14ac:dyDescent="0.2">
      <c r="A513" s="1">
        <v>43520</v>
      </c>
      <c r="B513">
        <v>0.05</v>
      </c>
      <c r="C513">
        <v>3.5</v>
      </c>
      <c r="D513">
        <v>20.7</v>
      </c>
      <c r="E513">
        <v>37.799999999999997</v>
      </c>
      <c r="F513">
        <v>16.8</v>
      </c>
      <c r="G513">
        <v>0.21</v>
      </c>
      <c r="H513">
        <v>4.43</v>
      </c>
      <c r="I513">
        <v>1.47</v>
      </c>
      <c r="J513">
        <f t="shared" ref="J513" si="107">SUM(K509:K513)</f>
        <v>0.31889780999999995</v>
      </c>
      <c r="K513">
        <f t="shared" si="94"/>
        <v>7.0866180000000001E-2</v>
      </c>
      <c r="L513">
        <v>1.7</v>
      </c>
      <c r="M513">
        <v>1.8</v>
      </c>
    </row>
    <row r="514" spans="1:13" x14ac:dyDescent="0.2">
      <c r="A514" s="1">
        <v>43521</v>
      </c>
      <c r="B514">
        <v>7.0000000000000007E-2</v>
      </c>
      <c r="C514">
        <v>26.4</v>
      </c>
      <c r="D514">
        <v>31.4</v>
      </c>
      <c r="E514">
        <v>36.299999999999997</v>
      </c>
      <c r="F514">
        <v>17.399999999999999</v>
      </c>
      <c r="G514">
        <v>1.08</v>
      </c>
      <c r="H514">
        <v>4.29</v>
      </c>
      <c r="K514">
        <f t="shared" si="94"/>
        <v>0.69291376000000005</v>
      </c>
      <c r="L514">
        <v>1.8</v>
      </c>
      <c r="M514">
        <v>17.600000000000001</v>
      </c>
    </row>
    <row r="515" spans="1:13" x14ac:dyDescent="0.2">
      <c r="A515" s="1">
        <v>43522</v>
      </c>
      <c r="B515">
        <v>0.8</v>
      </c>
      <c r="C515">
        <v>26.5</v>
      </c>
      <c r="D515">
        <v>31.9</v>
      </c>
      <c r="E515">
        <v>37.299999999999997</v>
      </c>
      <c r="F515">
        <v>24.5</v>
      </c>
      <c r="G515">
        <v>0.04</v>
      </c>
      <c r="H515">
        <v>3.91</v>
      </c>
      <c r="K515">
        <f t="shared" ref="K515:K578" si="108">0.0393701*M515</f>
        <v>1.0590556899999999</v>
      </c>
      <c r="L515">
        <v>1</v>
      </c>
      <c r="M515">
        <v>26.9</v>
      </c>
    </row>
    <row r="516" spans="1:13" x14ac:dyDescent="0.2">
      <c r="A516" s="1">
        <v>43523</v>
      </c>
      <c r="B516">
        <v>1.18</v>
      </c>
      <c r="C516">
        <v>30</v>
      </c>
      <c r="D516">
        <v>32.299999999999997</v>
      </c>
      <c r="E516">
        <v>34.6</v>
      </c>
      <c r="F516">
        <v>29.6</v>
      </c>
      <c r="G516">
        <v>0.09</v>
      </c>
      <c r="H516">
        <v>0.7</v>
      </c>
      <c r="K516">
        <f t="shared" si="108"/>
        <v>0.85039416000000001</v>
      </c>
      <c r="L516">
        <v>1.4</v>
      </c>
      <c r="M516">
        <v>21.6</v>
      </c>
    </row>
    <row r="517" spans="1:13" x14ac:dyDescent="0.2">
      <c r="A517" s="1">
        <v>43524</v>
      </c>
      <c r="B517">
        <v>0.9</v>
      </c>
      <c r="C517">
        <v>31</v>
      </c>
      <c r="D517">
        <v>35.200000000000003</v>
      </c>
      <c r="E517">
        <v>39.299999999999997</v>
      </c>
      <c r="F517">
        <v>30</v>
      </c>
      <c r="G517">
        <v>0.12</v>
      </c>
      <c r="H517">
        <v>2.13</v>
      </c>
      <c r="K517">
        <f t="shared" si="108"/>
        <v>0.29133873999999998</v>
      </c>
      <c r="L517">
        <v>1.5</v>
      </c>
      <c r="M517">
        <v>7.4</v>
      </c>
    </row>
    <row r="518" spans="1:13" x14ac:dyDescent="0.2">
      <c r="A518" s="1">
        <v>43525</v>
      </c>
      <c r="B518">
        <v>0.31</v>
      </c>
      <c r="C518">
        <v>30.3</v>
      </c>
      <c r="D518">
        <v>33.5</v>
      </c>
      <c r="E518">
        <v>36.799999999999997</v>
      </c>
      <c r="F518">
        <v>26.3</v>
      </c>
      <c r="G518">
        <v>0.34</v>
      </c>
      <c r="H518">
        <v>2.85</v>
      </c>
      <c r="I518">
        <v>1.68</v>
      </c>
      <c r="J518">
        <f t="shared" ref="J518" si="109">SUM(K514:K518)</f>
        <v>2.9488204899999997</v>
      </c>
      <c r="K518">
        <f t="shared" si="108"/>
        <v>5.5118139999999996E-2</v>
      </c>
      <c r="L518">
        <v>1.8</v>
      </c>
      <c r="M518">
        <v>1.4</v>
      </c>
    </row>
    <row r="519" spans="1:13" x14ac:dyDescent="0.2">
      <c r="A519" s="1">
        <v>43526</v>
      </c>
      <c r="B519">
        <v>0.08</v>
      </c>
      <c r="C519">
        <v>31</v>
      </c>
      <c r="D519">
        <v>35.200000000000003</v>
      </c>
      <c r="E519">
        <v>39.5</v>
      </c>
      <c r="F519">
        <v>26.1</v>
      </c>
      <c r="G519">
        <v>0.26</v>
      </c>
      <c r="H519">
        <v>3.92</v>
      </c>
      <c r="K519">
        <f t="shared" si="108"/>
        <v>0.41732305999999997</v>
      </c>
      <c r="L519">
        <v>1.4</v>
      </c>
      <c r="M519">
        <v>10.6</v>
      </c>
    </row>
    <row r="520" spans="1:13" x14ac:dyDescent="0.2">
      <c r="A520" s="1">
        <v>43527</v>
      </c>
      <c r="B520">
        <v>0.42</v>
      </c>
      <c r="C520">
        <v>31</v>
      </c>
      <c r="D520">
        <v>36.200000000000003</v>
      </c>
      <c r="E520">
        <v>41.4</v>
      </c>
      <c r="F520">
        <v>31.2</v>
      </c>
      <c r="G520">
        <v>7.0000000000000007E-2</v>
      </c>
      <c r="H520">
        <v>2.34</v>
      </c>
      <c r="K520">
        <f t="shared" si="108"/>
        <v>0.35039388999999999</v>
      </c>
      <c r="L520">
        <v>1.2</v>
      </c>
      <c r="M520">
        <v>8.9</v>
      </c>
    </row>
    <row r="521" spans="1:13" x14ac:dyDescent="0.2">
      <c r="A521" s="1">
        <v>43528</v>
      </c>
      <c r="B521">
        <v>0.38</v>
      </c>
      <c r="C521">
        <v>30.2</v>
      </c>
      <c r="D521">
        <v>35.299999999999997</v>
      </c>
      <c r="E521">
        <v>40.4</v>
      </c>
      <c r="F521">
        <v>31.3</v>
      </c>
      <c r="G521">
        <v>0.31</v>
      </c>
      <c r="H521">
        <v>1.97</v>
      </c>
      <c r="K521">
        <f t="shared" si="108"/>
        <v>0</v>
      </c>
      <c r="L521">
        <v>1.8</v>
      </c>
      <c r="M521">
        <v>0</v>
      </c>
    </row>
    <row r="522" spans="1:13" x14ac:dyDescent="0.2">
      <c r="A522" s="1">
        <v>43529</v>
      </c>
      <c r="B522">
        <v>0</v>
      </c>
      <c r="C522">
        <v>26.2</v>
      </c>
      <c r="D522">
        <v>34</v>
      </c>
      <c r="E522">
        <v>41.8</v>
      </c>
      <c r="F522">
        <v>24.8</v>
      </c>
      <c r="G522">
        <v>0.2</v>
      </c>
      <c r="H522">
        <v>4.78</v>
      </c>
      <c r="K522">
        <f t="shared" si="108"/>
        <v>0.22047255999999998</v>
      </c>
      <c r="L522">
        <v>1.4</v>
      </c>
      <c r="M522">
        <v>5.6</v>
      </c>
    </row>
    <row r="523" spans="1:13" x14ac:dyDescent="0.2">
      <c r="A523" s="1">
        <v>43530</v>
      </c>
      <c r="B523">
        <v>0.25</v>
      </c>
      <c r="C523">
        <v>26.5</v>
      </c>
      <c r="D523">
        <v>32.700000000000003</v>
      </c>
      <c r="E523">
        <v>38.9</v>
      </c>
      <c r="F523">
        <v>29.5</v>
      </c>
      <c r="G523">
        <v>0.18</v>
      </c>
      <c r="H523">
        <v>3.24</v>
      </c>
      <c r="I523">
        <v>1.82</v>
      </c>
      <c r="J523">
        <f t="shared" ref="J523" si="110">SUM(K519:K523)</f>
        <v>1.7598434699999999</v>
      </c>
      <c r="K523">
        <f t="shared" si="108"/>
        <v>0.77165395999999997</v>
      </c>
      <c r="L523">
        <v>1.5</v>
      </c>
      <c r="M523">
        <v>19.600000000000001</v>
      </c>
    </row>
    <row r="524" spans="1:13" x14ac:dyDescent="0.2">
      <c r="A524" s="1">
        <v>43531</v>
      </c>
      <c r="B524">
        <v>0.83</v>
      </c>
      <c r="C524">
        <v>30.4</v>
      </c>
      <c r="D524">
        <v>34.5</v>
      </c>
      <c r="E524">
        <v>38.6</v>
      </c>
      <c r="F524">
        <v>30.4</v>
      </c>
      <c r="G524">
        <v>0.15</v>
      </c>
      <c r="H524">
        <v>1.64</v>
      </c>
      <c r="K524">
        <f t="shared" si="108"/>
        <v>0.16141740999999998</v>
      </c>
      <c r="L524">
        <v>1.4</v>
      </c>
      <c r="M524">
        <v>4.0999999999999996</v>
      </c>
    </row>
    <row r="525" spans="1:13" x14ac:dyDescent="0.2">
      <c r="A525" s="1">
        <v>43532</v>
      </c>
      <c r="B525">
        <v>0.18</v>
      </c>
      <c r="C525">
        <v>27.6</v>
      </c>
      <c r="D525">
        <v>33.5</v>
      </c>
      <c r="E525">
        <v>39.5</v>
      </c>
      <c r="F525">
        <v>26.4</v>
      </c>
      <c r="G525">
        <v>0.52</v>
      </c>
      <c r="H525">
        <v>3.18</v>
      </c>
      <c r="K525">
        <f t="shared" si="108"/>
        <v>1.5748040000000001E-2</v>
      </c>
      <c r="L525">
        <v>1.3</v>
      </c>
      <c r="M525">
        <v>0.4</v>
      </c>
    </row>
    <row r="526" spans="1:13" x14ac:dyDescent="0.2">
      <c r="A526" s="1">
        <v>43533</v>
      </c>
      <c r="B526">
        <v>0.03</v>
      </c>
      <c r="C526">
        <v>20.399999999999999</v>
      </c>
      <c r="D526">
        <v>26.1</v>
      </c>
      <c r="E526">
        <v>31.8</v>
      </c>
      <c r="F526">
        <v>15.1</v>
      </c>
      <c r="G526">
        <v>0.78</v>
      </c>
      <c r="H526">
        <v>3.03</v>
      </c>
      <c r="K526">
        <f t="shared" si="108"/>
        <v>7.0866180000000001E-2</v>
      </c>
      <c r="L526">
        <v>1.3</v>
      </c>
      <c r="M526">
        <v>1.8</v>
      </c>
    </row>
    <row r="527" spans="1:13" x14ac:dyDescent="0.2">
      <c r="A527" s="1">
        <v>43534</v>
      </c>
      <c r="B527">
        <v>0.06</v>
      </c>
      <c r="C527">
        <v>19.5</v>
      </c>
      <c r="D527">
        <v>25.6</v>
      </c>
      <c r="E527">
        <v>31.6</v>
      </c>
      <c r="F527">
        <v>13.9</v>
      </c>
      <c r="G527">
        <v>0.43</v>
      </c>
      <c r="H527">
        <v>3.99</v>
      </c>
      <c r="K527">
        <f t="shared" si="108"/>
        <v>2.7559069999999998E-2</v>
      </c>
      <c r="L527">
        <v>1.6</v>
      </c>
      <c r="M527">
        <v>0.7</v>
      </c>
    </row>
    <row r="528" spans="1:13" x14ac:dyDescent="0.2">
      <c r="A528" s="1">
        <v>43535</v>
      </c>
      <c r="B528">
        <v>0.04</v>
      </c>
      <c r="C528">
        <v>17.100000000000001</v>
      </c>
      <c r="D528">
        <v>27.2</v>
      </c>
      <c r="E528">
        <v>37.200000000000003</v>
      </c>
      <c r="F528">
        <v>21.3</v>
      </c>
      <c r="G528">
        <v>0.24</v>
      </c>
      <c r="H528">
        <v>4.07</v>
      </c>
      <c r="I528">
        <v>1.94</v>
      </c>
      <c r="J528">
        <f t="shared" ref="J528" si="111">SUM(K524:K528)</f>
        <v>0.31889780999999995</v>
      </c>
      <c r="K528">
        <f t="shared" si="108"/>
        <v>4.3307110000000003E-2</v>
      </c>
      <c r="L528">
        <v>1.9</v>
      </c>
      <c r="M528">
        <v>1.1000000000000001</v>
      </c>
    </row>
    <row r="529" spans="1:13" x14ac:dyDescent="0.2">
      <c r="A529" s="1">
        <v>43536</v>
      </c>
      <c r="B529">
        <v>0.04</v>
      </c>
      <c r="C529">
        <v>19.8</v>
      </c>
      <c r="D529">
        <v>30</v>
      </c>
      <c r="E529">
        <v>40.299999999999997</v>
      </c>
      <c r="F529">
        <v>20.3</v>
      </c>
      <c r="G529">
        <v>0.46</v>
      </c>
      <c r="H529">
        <v>4.75</v>
      </c>
      <c r="K529">
        <f t="shared" si="108"/>
        <v>0.19685049999999998</v>
      </c>
      <c r="L529">
        <v>1.8</v>
      </c>
      <c r="M529">
        <v>5</v>
      </c>
    </row>
    <row r="530" spans="1:13" x14ac:dyDescent="0.2">
      <c r="A530" s="1">
        <v>43537</v>
      </c>
      <c r="B530">
        <v>0.18</v>
      </c>
      <c r="C530">
        <v>13</v>
      </c>
      <c r="D530">
        <v>26.9</v>
      </c>
      <c r="E530">
        <v>40.9</v>
      </c>
      <c r="F530">
        <v>17.2</v>
      </c>
      <c r="G530">
        <v>0.35</v>
      </c>
      <c r="H530">
        <v>6.09</v>
      </c>
      <c r="K530">
        <f t="shared" si="108"/>
        <v>0</v>
      </c>
      <c r="L530">
        <v>1.6</v>
      </c>
      <c r="M530">
        <v>0</v>
      </c>
    </row>
    <row r="531" spans="1:13" x14ac:dyDescent="0.2">
      <c r="A531" s="1">
        <v>43538</v>
      </c>
      <c r="B531">
        <v>0</v>
      </c>
      <c r="C531">
        <v>7.3</v>
      </c>
      <c r="D531">
        <v>20.9</v>
      </c>
      <c r="E531">
        <v>34.6</v>
      </c>
      <c r="F531">
        <v>9.1999999999999993</v>
      </c>
      <c r="G531">
        <v>0.18</v>
      </c>
      <c r="H531">
        <v>4.68</v>
      </c>
      <c r="K531">
        <f t="shared" si="108"/>
        <v>0</v>
      </c>
      <c r="L531">
        <v>2</v>
      </c>
      <c r="M531">
        <v>0</v>
      </c>
    </row>
    <row r="532" spans="1:13" x14ac:dyDescent="0.2">
      <c r="A532" s="1">
        <v>43539</v>
      </c>
      <c r="B532">
        <v>0</v>
      </c>
      <c r="C532">
        <v>7.3</v>
      </c>
      <c r="D532">
        <v>24.1</v>
      </c>
      <c r="E532">
        <v>40.799999999999997</v>
      </c>
      <c r="F532">
        <v>9.1</v>
      </c>
      <c r="G532">
        <v>0.27</v>
      </c>
      <c r="H532">
        <v>6.47</v>
      </c>
      <c r="K532">
        <f t="shared" si="108"/>
        <v>0</v>
      </c>
      <c r="L532">
        <v>2.5</v>
      </c>
      <c r="M532">
        <v>0</v>
      </c>
    </row>
    <row r="533" spans="1:13" x14ac:dyDescent="0.2">
      <c r="A533" s="1">
        <v>43540</v>
      </c>
      <c r="B533">
        <v>0</v>
      </c>
      <c r="C533">
        <v>9.6</v>
      </c>
      <c r="D533">
        <v>28.2</v>
      </c>
      <c r="E533">
        <v>46.9</v>
      </c>
      <c r="F533">
        <v>14</v>
      </c>
      <c r="G533">
        <v>0.25</v>
      </c>
      <c r="H533">
        <v>8.41</v>
      </c>
      <c r="I533">
        <v>1.89</v>
      </c>
      <c r="J533">
        <f t="shared" ref="J533" si="112">SUM(K529:K533)</f>
        <v>0.19685049999999998</v>
      </c>
      <c r="K533">
        <f t="shared" si="108"/>
        <v>0</v>
      </c>
      <c r="L533">
        <v>3.2</v>
      </c>
      <c r="M533">
        <v>0</v>
      </c>
    </row>
    <row r="534" spans="1:13" x14ac:dyDescent="0.2">
      <c r="A534" s="1">
        <v>43541</v>
      </c>
      <c r="B534">
        <v>0.01</v>
      </c>
      <c r="C534">
        <v>17.7</v>
      </c>
      <c r="D534">
        <v>36.4</v>
      </c>
      <c r="E534">
        <v>55</v>
      </c>
      <c r="F534">
        <v>17.899999999999999</v>
      </c>
      <c r="G534">
        <v>0.69</v>
      </c>
      <c r="H534">
        <v>11.94</v>
      </c>
      <c r="K534">
        <f t="shared" si="108"/>
        <v>0</v>
      </c>
      <c r="L534">
        <v>2.9</v>
      </c>
      <c r="M534">
        <v>0</v>
      </c>
    </row>
    <row r="535" spans="1:13" x14ac:dyDescent="0.2">
      <c r="A535" s="1">
        <v>43542</v>
      </c>
      <c r="B535">
        <v>0</v>
      </c>
      <c r="C535">
        <v>20.399999999999999</v>
      </c>
      <c r="D535">
        <v>38.1</v>
      </c>
      <c r="E535">
        <v>55.9</v>
      </c>
      <c r="F535">
        <v>20.9</v>
      </c>
      <c r="G535">
        <v>0.72</v>
      </c>
      <c r="H535">
        <v>12.55</v>
      </c>
      <c r="K535">
        <f t="shared" si="108"/>
        <v>0</v>
      </c>
      <c r="L535">
        <v>2.7</v>
      </c>
      <c r="M535">
        <v>0</v>
      </c>
    </row>
    <row r="536" spans="1:13" x14ac:dyDescent="0.2">
      <c r="A536" s="1">
        <v>43543</v>
      </c>
      <c r="B536">
        <v>0.01</v>
      </c>
      <c r="C536">
        <v>23.5</v>
      </c>
      <c r="D536">
        <v>39.299999999999997</v>
      </c>
      <c r="E536">
        <v>55</v>
      </c>
      <c r="F536">
        <v>20.5</v>
      </c>
      <c r="G536">
        <v>0.82</v>
      </c>
      <c r="H536">
        <v>12.16</v>
      </c>
      <c r="K536">
        <f t="shared" si="108"/>
        <v>0.10629927</v>
      </c>
      <c r="L536">
        <v>3.1</v>
      </c>
      <c r="M536">
        <v>2.7</v>
      </c>
    </row>
    <row r="537" spans="1:13" x14ac:dyDescent="0.2">
      <c r="A537" s="1">
        <v>43544</v>
      </c>
      <c r="B537">
        <v>0.1</v>
      </c>
      <c r="C537">
        <v>26.6</v>
      </c>
      <c r="D537">
        <v>40</v>
      </c>
      <c r="E537">
        <v>53.4</v>
      </c>
      <c r="F537">
        <v>25.4</v>
      </c>
      <c r="G537">
        <v>0.46</v>
      </c>
      <c r="H537">
        <v>10.130000000000001</v>
      </c>
      <c r="K537">
        <f t="shared" si="108"/>
        <v>7.4803189999999992E-2</v>
      </c>
      <c r="L537">
        <v>2.1</v>
      </c>
      <c r="M537">
        <v>1.9</v>
      </c>
    </row>
    <row r="538" spans="1:13" x14ac:dyDescent="0.2">
      <c r="A538" s="1">
        <v>43545</v>
      </c>
      <c r="B538">
        <v>0.08</v>
      </c>
      <c r="C538">
        <v>29.2</v>
      </c>
      <c r="D538">
        <v>35.6</v>
      </c>
      <c r="E538">
        <v>42.1</v>
      </c>
      <c r="F538">
        <v>29.1</v>
      </c>
      <c r="G538">
        <v>0.12</v>
      </c>
      <c r="H538">
        <v>3.91</v>
      </c>
      <c r="I538">
        <v>1.79</v>
      </c>
      <c r="J538">
        <f t="shared" ref="J538" si="113">SUM(K534:K538)</f>
        <v>0.21653554999999999</v>
      </c>
      <c r="K538">
        <f t="shared" si="108"/>
        <v>3.543309E-2</v>
      </c>
      <c r="L538">
        <v>2.1</v>
      </c>
      <c r="M538">
        <v>0.9</v>
      </c>
    </row>
    <row r="539" spans="1:13" x14ac:dyDescent="0.2">
      <c r="A539" s="1">
        <v>43546</v>
      </c>
      <c r="B539">
        <v>0.02</v>
      </c>
      <c r="C539">
        <v>25.3</v>
      </c>
      <c r="D539">
        <v>33.6</v>
      </c>
      <c r="E539">
        <v>41.8</v>
      </c>
      <c r="F539">
        <v>25.8</v>
      </c>
      <c r="G539">
        <v>0.17</v>
      </c>
      <c r="H539">
        <v>4.7</v>
      </c>
      <c r="K539">
        <f t="shared" si="108"/>
        <v>0.17322844000000001</v>
      </c>
      <c r="L539">
        <v>1.6</v>
      </c>
      <c r="M539">
        <v>4.4000000000000004</v>
      </c>
    </row>
    <row r="540" spans="1:13" x14ac:dyDescent="0.2">
      <c r="A540" s="1">
        <v>43547</v>
      </c>
      <c r="B540">
        <v>0.2</v>
      </c>
      <c r="C540">
        <v>21.2</v>
      </c>
      <c r="D540">
        <v>30.8</v>
      </c>
      <c r="E540">
        <v>40.5</v>
      </c>
      <c r="F540">
        <v>25.9</v>
      </c>
      <c r="G540">
        <v>0.06</v>
      </c>
      <c r="H540">
        <v>4.53</v>
      </c>
      <c r="K540">
        <f t="shared" si="108"/>
        <v>0.17322844000000001</v>
      </c>
      <c r="L540">
        <v>1.1000000000000001</v>
      </c>
      <c r="M540">
        <v>4.4000000000000004</v>
      </c>
    </row>
    <row r="541" spans="1:13" x14ac:dyDescent="0.2">
      <c r="A541" s="1">
        <v>43548</v>
      </c>
      <c r="B541">
        <v>0.19</v>
      </c>
      <c r="C541">
        <v>18.899999999999999</v>
      </c>
      <c r="D541">
        <v>28.3</v>
      </c>
      <c r="E541">
        <v>37.799999999999997</v>
      </c>
      <c r="F541">
        <v>24.5</v>
      </c>
      <c r="G541">
        <v>0.08</v>
      </c>
      <c r="H541">
        <v>3.28</v>
      </c>
      <c r="K541">
        <f t="shared" si="108"/>
        <v>5.1181129999999998E-2</v>
      </c>
      <c r="L541">
        <v>2.2000000000000002</v>
      </c>
      <c r="M541">
        <v>1.3</v>
      </c>
    </row>
    <row r="542" spans="1:13" x14ac:dyDescent="0.2">
      <c r="A542" s="1">
        <v>43549</v>
      </c>
      <c r="B542">
        <v>0.05</v>
      </c>
      <c r="C542">
        <v>12.1</v>
      </c>
      <c r="D542">
        <v>30</v>
      </c>
      <c r="E542">
        <v>48</v>
      </c>
      <c r="F542">
        <v>15.9</v>
      </c>
      <c r="G542">
        <v>0.02</v>
      </c>
      <c r="H542">
        <v>9.7100000000000009</v>
      </c>
      <c r="K542">
        <f t="shared" si="108"/>
        <v>2.3622059999999997E-2</v>
      </c>
      <c r="L542">
        <v>2.6</v>
      </c>
      <c r="M542">
        <v>0.6</v>
      </c>
    </row>
    <row r="543" spans="1:13" x14ac:dyDescent="0.2">
      <c r="A543" s="1">
        <v>43550</v>
      </c>
      <c r="B543">
        <v>0.04</v>
      </c>
      <c r="C543">
        <v>26.6</v>
      </c>
      <c r="D543">
        <v>36</v>
      </c>
      <c r="E543">
        <v>45.4</v>
      </c>
      <c r="F543">
        <v>18.8</v>
      </c>
      <c r="G543">
        <v>1.0900000000000001</v>
      </c>
      <c r="H543">
        <v>8.35</v>
      </c>
      <c r="I543">
        <v>1.71</v>
      </c>
      <c r="J543">
        <f t="shared" ref="J543" si="114">SUM(K539:K543)</f>
        <v>0.57480346000000004</v>
      </c>
      <c r="K543">
        <f t="shared" si="108"/>
        <v>0.15354339</v>
      </c>
      <c r="L543">
        <v>2.2999999999999998</v>
      </c>
      <c r="M543">
        <v>3.9</v>
      </c>
    </row>
    <row r="544" spans="1:13" x14ac:dyDescent="0.2">
      <c r="A544" s="1">
        <v>43551</v>
      </c>
      <c r="B544">
        <v>0.16</v>
      </c>
      <c r="C544">
        <v>33.5</v>
      </c>
      <c r="D544">
        <v>38.299999999999997</v>
      </c>
      <c r="E544">
        <v>43.1</v>
      </c>
      <c r="F544">
        <v>28.8</v>
      </c>
      <c r="G544">
        <v>0.65</v>
      </c>
      <c r="H544">
        <v>4.57</v>
      </c>
      <c r="K544">
        <f t="shared" si="108"/>
        <v>0.86614219999999997</v>
      </c>
      <c r="L544">
        <v>1.5</v>
      </c>
      <c r="M544">
        <v>22</v>
      </c>
    </row>
    <row r="545" spans="1:13" x14ac:dyDescent="0.2">
      <c r="A545" s="1">
        <v>43552</v>
      </c>
      <c r="B545">
        <v>0.86</v>
      </c>
      <c r="C545">
        <v>22.1</v>
      </c>
      <c r="D545">
        <v>30.8</v>
      </c>
      <c r="E545">
        <v>39.5</v>
      </c>
      <c r="F545">
        <v>27.1</v>
      </c>
      <c r="G545">
        <v>0.08</v>
      </c>
      <c r="H545">
        <v>2.67</v>
      </c>
      <c r="K545">
        <f t="shared" si="108"/>
        <v>3.9370099999999998E-2</v>
      </c>
      <c r="L545">
        <v>1.7</v>
      </c>
      <c r="M545">
        <v>1</v>
      </c>
    </row>
    <row r="546" spans="1:13" x14ac:dyDescent="0.2">
      <c r="A546" s="1">
        <v>43553</v>
      </c>
      <c r="B546">
        <v>7.0000000000000007E-2</v>
      </c>
      <c r="C546">
        <v>21.2</v>
      </c>
      <c r="D546">
        <v>30.1</v>
      </c>
      <c r="E546">
        <v>39</v>
      </c>
      <c r="F546">
        <v>22.2</v>
      </c>
      <c r="G546">
        <v>0.31</v>
      </c>
      <c r="H546">
        <v>4.18</v>
      </c>
      <c r="K546">
        <f t="shared" si="108"/>
        <v>0</v>
      </c>
      <c r="L546">
        <v>2.2999999999999998</v>
      </c>
      <c r="M546">
        <v>0</v>
      </c>
    </row>
    <row r="547" spans="1:13" x14ac:dyDescent="0.2">
      <c r="A547" s="1">
        <v>43554</v>
      </c>
      <c r="B547">
        <v>0.01</v>
      </c>
      <c r="C547">
        <v>20.8</v>
      </c>
      <c r="D547">
        <v>32.299999999999997</v>
      </c>
      <c r="E547">
        <v>43.8</v>
      </c>
      <c r="F547">
        <v>18.8</v>
      </c>
      <c r="G547">
        <v>0.34</v>
      </c>
      <c r="H547">
        <v>7.13</v>
      </c>
      <c r="K547">
        <f t="shared" si="108"/>
        <v>0</v>
      </c>
      <c r="L547">
        <v>2.6</v>
      </c>
      <c r="M547">
        <v>0</v>
      </c>
    </row>
    <row r="548" spans="1:13" x14ac:dyDescent="0.2">
      <c r="A548" s="1">
        <v>43555</v>
      </c>
      <c r="B548">
        <v>0</v>
      </c>
      <c r="C548">
        <v>18.5</v>
      </c>
      <c r="D548">
        <v>32.700000000000003</v>
      </c>
      <c r="E548">
        <v>46.9</v>
      </c>
      <c r="F548">
        <v>18.399999999999999</v>
      </c>
      <c r="G548">
        <v>0.51</v>
      </c>
      <c r="H548">
        <v>8.06</v>
      </c>
      <c r="I548">
        <v>1.66</v>
      </c>
      <c r="J548">
        <f t="shared" ref="J548" si="115">SUM(K544:K548)</f>
        <v>0.98031548999999996</v>
      </c>
      <c r="K548">
        <f t="shared" si="108"/>
        <v>7.4803189999999992E-2</v>
      </c>
      <c r="L548">
        <v>3</v>
      </c>
      <c r="M548">
        <v>1.9</v>
      </c>
    </row>
    <row r="549" spans="1:13" x14ac:dyDescent="0.2">
      <c r="A549" s="1">
        <v>43556</v>
      </c>
      <c r="B549">
        <v>7.0000000000000007E-2</v>
      </c>
      <c r="C549">
        <v>21.3</v>
      </c>
      <c r="D549">
        <v>37.9</v>
      </c>
      <c r="E549">
        <v>54.4</v>
      </c>
      <c r="F549">
        <v>22.9</v>
      </c>
      <c r="G549">
        <v>0.05</v>
      </c>
      <c r="H549">
        <v>10.85</v>
      </c>
      <c r="K549">
        <f t="shared" si="108"/>
        <v>0.16535442</v>
      </c>
      <c r="L549">
        <v>2.1</v>
      </c>
      <c r="M549">
        <v>4.2</v>
      </c>
    </row>
    <row r="550" spans="1:13" x14ac:dyDescent="0.2">
      <c r="A550" s="1">
        <v>43557</v>
      </c>
      <c r="B550">
        <v>0.2</v>
      </c>
      <c r="C550">
        <v>29.4</v>
      </c>
      <c r="D550">
        <v>39.700000000000003</v>
      </c>
      <c r="E550">
        <v>49.9</v>
      </c>
      <c r="F550">
        <v>32.9</v>
      </c>
      <c r="G550">
        <v>0.03</v>
      </c>
      <c r="H550">
        <v>6.04</v>
      </c>
      <c r="K550">
        <f t="shared" si="108"/>
        <v>0.37007894000000002</v>
      </c>
      <c r="L550">
        <v>1.8</v>
      </c>
      <c r="M550">
        <v>9.4</v>
      </c>
    </row>
    <row r="551" spans="1:13" x14ac:dyDescent="0.2">
      <c r="A551" s="1">
        <v>43558</v>
      </c>
      <c r="B551">
        <v>0.39</v>
      </c>
      <c r="C551">
        <v>30.2</v>
      </c>
      <c r="D551">
        <v>36.4</v>
      </c>
      <c r="E551">
        <v>42.5</v>
      </c>
      <c r="F551">
        <v>31.6</v>
      </c>
      <c r="G551">
        <v>0.15</v>
      </c>
      <c r="H551">
        <v>2.7</v>
      </c>
      <c r="K551">
        <f t="shared" si="108"/>
        <v>0</v>
      </c>
      <c r="L551">
        <v>2.5</v>
      </c>
      <c r="M551">
        <v>0</v>
      </c>
    </row>
    <row r="552" spans="1:13" x14ac:dyDescent="0.2">
      <c r="A552" s="1">
        <v>43559</v>
      </c>
      <c r="B552">
        <v>0.02</v>
      </c>
      <c r="C552">
        <v>29</v>
      </c>
      <c r="D552">
        <v>37.6</v>
      </c>
      <c r="E552">
        <v>46.1</v>
      </c>
      <c r="F552">
        <v>29.3</v>
      </c>
      <c r="G552">
        <v>0.26</v>
      </c>
      <c r="H552">
        <v>5.01</v>
      </c>
      <c r="K552">
        <f t="shared" si="108"/>
        <v>3.1496080000000003E-2</v>
      </c>
      <c r="L552">
        <v>2.5</v>
      </c>
      <c r="M552">
        <v>0.8</v>
      </c>
    </row>
    <row r="553" spans="1:13" x14ac:dyDescent="0.2">
      <c r="A553" s="1">
        <v>43560</v>
      </c>
      <c r="B553">
        <v>0.04</v>
      </c>
      <c r="C553">
        <v>30.8</v>
      </c>
      <c r="D553">
        <v>38.1</v>
      </c>
      <c r="E553">
        <v>45.4</v>
      </c>
      <c r="F553">
        <v>28.5</v>
      </c>
      <c r="G553">
        <v>0.6</v>
      </c>
      <c r="H553">
        <v>4.92</v>
      </c>
      <c r="I553">
        <v>1.57</v>
      </c>
      <c r="J553">
        <f t="shared" ref="J553" si="116">SUM(K549:K553)</f>
        <v>0.64173263000000014</v>
      </c>
      <c r="K553">
        <f t="shared" si="108"/>
        <v>7.4803189999999992E-2</v>
      </c>
      <c r="L553">
        <v>2.1</v>
      </c>
      <c r="M553">
        <v>1.9</v>
      </c>
    </row>
    <row r="554" spans="1:13" x14ac:dyDescent="0.2">
      <c r="A554" s="1">
        <v>43561</v>
      </c>
      <c r="B554">
        <v>0.09</v>
      </c>
      <c r="C554">
        <v>29.1</v>
      </c>
      <c r="D554">
        <v>34.799999999999997</v>
      </c>
      <c r="E554">
        <v>40.4</v>
      </c>
      <c r="F554">
        <v>28</v>
      </c>
      <c r="G554">
        <v>0.54</v>
      </c>
      <c r="H554">
        <v>2.9</v>
      </c>
      <c r="K554">
        <f t="shared" si="108"/>
        <v>9.0551229999999983E-2</v>
      </c>
      <c r="L554">
        <v>2.5</v>
      </c>
      <c r="M554">
        <v>2.2999999999999998</v>
      </c>
    </row>
    <row r="555" spans="1:13" x14ac:dyDescent="0.2">
      <c r="A555" s="1">
        <v>43562</v>
      </c>
      <c r="B555">
        <v>0.09</v>
      </c>
      <c r="C555">
        <v>30.5</v>
      </c>
      <c r="D555">
        <v>37.5</v>
      </c>
      <c r="E555">
        <v>44.5</v>
      </c>
      <c r="F555">
        <v>30.6</v>
      </c>
      <c r="G555">
        <v>0.21</v>
      </c>
      <c r="H555">
        <v>4.57</v>
      </c>
      <c r="K555">
        <f t="shared" si="108"/>
        <v>0</v>
      </c>
      <c r="L555">
        <v>3</v>
      </c>
      <c r="M555">
        <v>0</v>
      </c>
    </row>
    <row r="556" spans="1:13" x14ac:dyDescent="0.2">
      <c r="A556" s="1">
        <v>43563</v>
      </c>
      <c r="B556">
        <v>0.01</v>
      </c>
      <c r="C556">
        <v>35.9</v>
      </c>
      <c r="D556">
        <v>43.6</v>
      </c>
      <c r="E556">
        <v>51.4</v>
      </c>
      <c r="F556">
        <v>34.299999999999997</v>
      </c>
      <c r="G556">
        <v>0.84</v>
      </c>
      <c r="H556">
        <v>6.06</v>
      </c>
      <c r="K556">
        <f t="shared" si="108"/>
        <v>0.71259881000000003</v>
      </c>
      <c r="L556">
        <v>2.7</v>
      </c>
      <c r="M556">
        <v>18.100000000000001</v>
      </c>
    </row>
    <row r="557" spans="1:13" x14ac:dyDescent="0.2">
      <c r="A557" s="1">
        <v>43564</v>
      </c>
      <c r="B557">
        <v>0.75</v>
      </c>
      <c r="C557">
        <v>34.200000000000003</v>
      </c>
      <c r="D557">
        <v>42.7</v>
      </c>
      <c r="E557">
        <v>51.3</v>
      </c>
      <c r="F557">
        <v>35.4</v>
      </c>
      <c r="G557">
        <v>0.71</v>
      </c>
      <c r="H557">
        <v>5.8</v>
      </c>
      <c r="K557">
        <f t="shared" si="108"/>
        <v>0.14566936999999999</v>
      </c>
      <c r="L557">
        <v>2.4</v>
      </c>
      <c r="M557">
        <v>3.7</v>
      </c>
    </row>
    <row r="558" spans="1:13" x14ac:dyDescent="0.2">
      <c r="A558" s="1">
        <v>43565</v>
      </c>
      <c r="B558">
        <v>0.17</v>
      </c>
      <c r="C558">
        <v>26.9</v>
      </c>
      <c r="D558">
        <v>33.200000000000003</v>
      </c>
      <c r="E558">
        <v>39.6</v>
      </c>
      <c r="F558">
        <v>20</v>
      </c>
      <c r="G558">
        <v>0.68</v>
      </c>
      <c r="H558">
        <v>4.9400000000000004</v>
      </c>
      <c r="I558">
        <v>1.51</v>
      </c>
      <c r="J558">
        <f t="shared" ref="J558" si="117">SUM(K554:K558)</f>
        <v>0.94881941000000003</v>
      </c>
      <c r="K558">
        <f t="shared" si="108"/>
        <v>0</v>
      </c>
      <c r="L558">
        <v>2.9</v>
      </c>
      <c r="M558">
        <v>0</v>
      </c>
    </row>
    <row r="559" spans="1:13" x14ac:dyDescent="0.2">
      <c r="A559" s="1">
        <v>43566</v>
      </c>
      <c r="B559">
        <v>0</v>
      </c>
      <c r="C559">
        <v>18.7</v>
      </c>
      <c r="D559">
        <v>32.299999999999997</v>
      </c>
      <c r="E559">
        <v>46</v>
      </c>
      <c r="F559">
        <v>18.7</v>
      </c>
      <c r="G559">
        <v>0.37</v>
      </c>
      <c r="H559">
        <v>7.63</v>
      </c>
      <c r="K559">
        <f t="shared" si="108"/>
        <v>0</v>
      </c>
      <c r="L559">
        <v>2.2000000000000002</v>
      </c>
      <c r="M559">
        <v>0</v>
      </c>
    </row>
    <row r="560" spans="1:13" x14ac:dyDescent="0.2">
      <c r="A560" s="1">
        <v>43567</v>
      </c>
      <c r="B560">
        <v>0</v>
      </c>
      <c r="C560">
        <v>27.2</v>
      </c>
      <c r="D560">
        <v>34.299999999999997</v>
      </c>
      <c r="E560">
        <v>41.4</v>
      </c>
      <c r="F560">
        <v>25.8</v>
      </c>
      <c r="G560">
        <v>0.62</v>
      </c>
      <c r="H560">
        <v>3.98</v>
      </c>
      <c r="K560">
        <f t="shared" si="108"/>
        <v>0</v>
      </c>
      <c r="L560">
        <v>2.7</v>
      </c>
      <c r="M560">
        <v>0</v>
      </c>
    </row>
    <row r="561" spans="1:13" x14ac:dyDescent="0.2">
      <c r="A561" s="1">
        <v>43568</v>
      </c>
      <c r="B561">
        <v>0</v>
      </c>
      <c r="C561">
        <v>22.7</v>
      </c>
      <c r="D561">
        <v>34.5</v>
      </c>
      <c r="E561">
        <v>46.2</v>
      </c>
      <c r="F561">
        <v>22.6</v>
      </c>
      <c r="G561">
        <v>0.25</v>
      </c>
      <c r="H561">
        <v>6.65</v>
      </c>
      <c r="K561">
        <f t="shared" si="108"/>
        <v>0</v>
      </c>
      <c r="L561">
        <v>3.4</v>
      </c>
      <c r="M561">
        <v>0</v>
      </c>
    </row>
    <row r="562" spans="1:13" x14ac:dyDescent="0.2">
      <c r="A562" s="1">
        <v>43569</v>
      </c>
      <c r="B562">
        <v>0</v>
      </c>
      <c r="C562">
        <v>23.1</v>
      </c>
      <c r="D562">
        <v>39.6</v>
      </c>
      <c r="E562">
        <v>56</v>
      </c>
      <c r="F562">
        <v>26.3</v>
      </c>
      <c r="G562">
        <v>0.53</v>
      </c>
      <c r="H562">
        <v>11.31</v>
      </c>
      <c r="K562">
        <f t="shared" si="108"/>
        <v>4.3307110000000003E-2</v>
      </c>
      <c r="L562">
        <v>3.1</v>
      </c>
      <c r="M562">
        <v>1.1000000000000001</v>
      </c>
    </row>
    <row r="563" spans="1:13" x14ac:dyDescent="0.2">
      <c r="A563" s="1">
        <v>43570</v>
      </c>
      <c r="B563">
        <v>0.04</v>
      </c>
      <c r="C563">
        <v>33.6</v>
      </c>
      <c r="D563">
        <v>41.2</v>
      </c>
      <c r="E563">
        <v>48.9</v>
      </c>
      <c r="F563">
        <v>28.6</v>
      </c>
      <c r="G563">
        <v>1.4</v>
      </c>
      <c r="H563">
        <v>6.33</v>
      </c>
      <c r="I563">
        <v>1.47</v>
      </c>
      <c r="J563">
        <f t="shared" ref="J563" si="118">SUM(K559:K563)</f>
        <v>9.0551229999999996E-2</v>
      </c>
      <c r="K563">
        <f t="shared" si="108"/>
        <v>4.7244119999999994E-2</v>
      </c>
      <c r="L563">
        <v>2.7</v>
      </c>
      <c r="M563">
        <v>1.2</v>
      </c>
    </row>
    <row r="564" spans="1:13" x14ac:dyDescent="0.2">
      <c r="A564" s="1">
        <v>43571</v>
      </c>
      <c r="B564">
        <v>0.05</v>
      </c>
      <c r="C564">
        <v>31.1</v>
      </c>
      <c r="D564">
        <v>37.700000000000003</v>
      </c>
      <c r="E564">
        <v>44.4</v>
      </c>
      <c r="F564">
        <v>28.1</v>
      </c>
      <c r="G564">
        <v>0.33</v>
      </c>
      <c r="H564">
        <v>5.96</v>
      </c>
      <c r="K564">
        <f t="shared" si="108"/>
        <v>9.0551229999999983E-2</v>
      </c>
      <c r="L564">
        <v>2.5</v>
      </c>
      <c r="M564">
        <v>2.2999999999999998</v>
      </c>
    </row>
    <row r="565" spans="1:13" x14ac:dyDescent="0.2">
      <c r="A565" s="1">
        <v>43572</v>
      </c>
      <c r="B565">
        <v>0.1</v>
      </c>
      <c r="C565">
        <v>26.8</v>
      </c>
      <c r="D565">
        <v>36.5</v>
      </c>
      <c r="E565">
        <v>46.2</v>
      </c>
      <c r="F565">
        <v>25.1</v>
      </c>
      <c r="G565">
        <v>0.22</v>
      </c>
      <c r="H565">
        <v>6.45</v>
      </c>
      <c r="K565">
        <f t="shared" si="108"/>
        <v>0</v>
      </c>
      <c r="L565">
        <v>3.4</v>
      </c>
      <c r="M565">
        <v>0</v>
      </c>
    </row>
    <row r="566" spans="1:13" x14ac:dyDescent="0.2">
      <c r="A566" s="1">
        <v>43573</v>
      </c>
      <c r="B566">
        <v>0.04</v>
      </c>
      <c r="C566">
        <v>25.1</v>
      </c>
      <c r="D566">
        <v>41.8</v>
      </c>
      <c r="E566">
        <v>58.5</v>
      </c>
      <c r="F566">
        <v>25.4</v>
      </c>
      <c r="G566">
        <v>0.68</v>
      </c>
      <c r="H566">
        <v>12.76</v>
      </c>
      <c r="K566">
        <f t="shared" si="108"/>
        <v>0</v>
      </c>
      <c r="L566">
        <v>4.3</v>
      </c>
      <c r="M566">
        <v>0</v>
      </c>
    </row>
    <row r="567" spans="1:13" x14ac:dyDescent="0.2">
      <c r="A567" s="1">
        <v>43574</v>
      </c>
      <c r="B567">
        <v>0</v>
      </c>
      <c r="C567">
        <v>29.9</v>
      </c>
      <c r="D567">
        <v>47.6</v>
      </c>
      <c r="E567">
        <v>65.2</v>
      </c>
      <c r="F567">
        <v>31.1</v>
      </c>
      <c r="G567">
        <v>0.73</v>
      </c>
      <c r="H567">
        <v>16.27</v>
      </c>
      <c r="K567">
        <f t="shared" si="108"/>
        <v>0</v>
      </c>
      <c r="L567">
        <v>4.0999999999999996</v>
      </c>
      <c r="M567">
        <v>0</v>
      </c>
    </row>
    <row r="568" spans="1:13" x14ac:dyDescent="0.2">
      <c r="A568" s="1">
        <v>43575</v>
      </c>
      <c r="B568">
        <v>0</v>
      </c>
      <c r="C568">
        <v>32.299999999999997</v>
      </c>
      <c r="D568">
        <v>47.1</v>
      </c>
      <c r="E568">
        <v>61.9</v>
      </c>
      <c r="F568">
        <v>31.3</v>
      </c>
      <c r="G568">
        <v>0.44</v>
      </c>
      <c r="H568">
        <v>14.22</v>
      </c>
      <c r="I568">
        <v>1.45</v>
      </c>
      <c r="J568">
        <f t="shared" ref="J568" si="119">SUM(K564:K568)</f>
        <v>9.0551229999999983E-2</v>
      </c>
      <c r="K568">
        <f t="shared" si="108"/>
        <v>0</v>
      </c>
      <c r="L568">
        <v>2.8</v>
      </c>
      <c r="M568">
        <v>0</v>
      </c>
    </row>
    <row r="569" spans="1:13" x14ac:dyDescent="0.2">
      <c r="A569" s="1">
        <v>43576</v>
      </c>
      <c r="B569">
        <v>0</v>
      </c>
      <c r="C569">
        <v>28.8</v>
      </c>
      <c r="D569">
        <v>39</v>
      </c>
      <c r="E569">
        <v>49.2</v>
      </c>
      <c r="F569">
        <v>30</v>
      </c>
      <c r="G569">
        <v>0.49</v>
      </c>
      <c r="H569">
        <v>5.32</v>
      </c>
      <c r="K569">
        <f t="shared" si="108"/>
        <v>3.9370099999999998E-2</v>
      </c>
      <c r="L569">
        <v>3.2</v>
      </c>
      <c r="M569">
        <v>1</v>
      </c>
    </row>
    <row r="570" spans="1:13" x14ac:dyDescent="0.2">
      <c r="A570" s="1">
        <v>43577</v>
      </c>
      <c r="B570">
        <v>0.04</v>
      </c>
      <c r="C570">
        <v>28</v>
      </c>
      <c r="D570">
        <v>38.299999999999997</v>
      </c>
      <c r="E570">
        <v>48.6</v>
      </c>
      <c r="F570">
        <v>26.1</v>
      </c>
      <c r="G570">
        <v>0.45</v>
      </c>
      <c r="H570">
        <v>7.49</v>
      </c>
      <c r="K570">
        <f t="shared" si="108"/>
        <v>0</v>
      </c>
      <c r="L570">
        <v>4</v>
      </c>
      <c r="M570">
        <v>0</v>
      </c>
    </row>
    <row r="571" spans="1:13" x14ac:dyDescent="0.2">
      <c r="A571" s="1">
        <v>43578</v>
      </c>
      <c r="B571">
        <v>0</v>
      </c>
      <c r="C571">
        <v>28.6</v>
      </c>
      <c r="D571">
        <v>42.8</v>
      </c>
      <c r="E571">
        <v>57</v>
      </c>
      <c r="F571">
        <v>21.4</v>
      </c>
      <c r="G571">
        <v>0.98</v>
      </c>
      <c r="H571">
        <v>13.13</v>
      </c>
      <c r="K571">
        <f t="shared" si="108"/>
        <v>0</v>
      </c>
      <c r="L571">
        <v>4.0999999999999996</v>
      </c>
      <c r="M571">
        <v>0</v>
      </c>
    </row>
    <row r="572" spans="1:13" x14ac:dyDescent="0.2">
      <c r="A572" s="1">
        <v>43579</v>
      </c>
      <c r="B572">
        <v>0</v>
      </c>
      <c r="C572">
        <v>30.7</v>
      </c>
      <c r="D572">
        <v>47.5</v>
      </c>
      <c r="E572">
        <v>64.400000000000006</v>
      </c>
      <c r="F572">
        <v>30.9</v>
      </c>
      <c r="G572">
        <v>0.89</v>
      </c>
      <c r="H572">
        <v>14.82</v>
      </c>
      <c r="K572">
        <f t="shared" si="108"/>
        <v>0</v>
      </c>
      <c r="L572">
        <v>4.3</v>
      </c>
      <c r="M572">
        <v>0</v>
      </c>
    </row>
    <row r="573" spans="1:13" x14ac:dyDescent="0.2">
      <c r="A573" s="1">
        <v>43580</v>
      </c>
      <c r="B573">
        <v>0</v>
      </c>
      <c r="C573">
        <v>32.799999999999997</v>
      </c>
      <c r="D573">
        <v>50.6</v>
      </c>
      <c r="E573">
        <v>68.400000000000006</v>
      </c>
      <c r="F573">
        <v>36.299999999999997</v>
      </c>
      <c r="G573">
        <v>0.35</v>
      </c>
      <c r="H573">
        <v>16.84</v>
      </c>
      <c r="I573">
        <v>1.42</v>
      </c>
      <c r="J573">
        <f t="shared" ref="J573" si="120">SUM(K569:K573)</f>
        <v>3.9370099999999998E-2</v>
      </c>
      <c r="K573">
        <f t="shared" si="108"/>
        <v>0</v>
      </c>
      <c r="L573">
        <v>4.4000000000000004</v>
      </c>
      <c r="M573">
        <v>0</v>
      </c>
    </row>
    <row r="574" spans="1:13" x14ac:dyDescent="0.2">
      <c r="A574" s="1">
        <v>43581</v>
      </c>
      <c r="B574">
        <v>0</v>
      </c>
      <c r="C574">
        <v>32.200000000000003</v>
      </c>
      <c r="D574">
        <v>49.7</v>
      </c>
      <c r="E574">
        <v>67.2</v>
      </c>
      <c r="F574">
        <v>34.200000000000003</v>
      </c>
      <c r="G574">
        <v>0.54</v>
      </c>
      <c r="H574">
        <v>16.47</v>
      </c>
      <c r="K574">
        <f t="shared" si="108"/>
        <v>0</v>
      </c>
      <c r="L574">
        <v>4.5999999999999996</v>
      </c>
      <c r="M574">
        <v>0</v>
      </c>
    </row>
    <row r="575" spans="1:13" x14ac:dyDescent="0.2">
      <c r="A575" s="1">
        <v>43582</v>
      </c>
      <c r="B575">
        <v>0</v>
      </c>
      <c r="C575">
        <v>31.5</v>
      </c>
      <c r="D575">
        <v>47.6</v>
      </c>
      <c r="E575">
        <v>63.7</v>
      </c>
      <c r="F575">
        <v>30.1</v>
      </c>
      <c r="G575">
        <v>0.55000000000000004</v>
      </c>
      <c r="H575">
        <v>15.49</v>
      </c>
      <c r="K575">
        <f t="shared" si="108"/>
        <v>0</v>
      </c>
      <c r="L575">
        <v>4.4000000000000004</v>
      </c>
      <c r="M575">
        <v>0</v>
      </c>
    </row>
    <row r="576" spans="1:13" x14ac:dyDescent="0.2">
      <c r="A576" s="1">
        <v>43583</v>
      </c>
      <c r="B576">
        <v>0</v>
      </c>
      <c r="C576">
        <v>30.7</v>
      </c>
      <c r="D576">
        <v>46.9</v>
      </c>
      <c r="E576">
        <v>63.1</v>
      </c>
      <c r="F576">
        <v>25.9</v>
      </c>
      <c r="G576">
        <v>0.44</v>
      </c>
      <c r="H576">
        <v>15.13</v>
      </c>
      <c r="K576">
        <f t="shared" si="108"/>
        <v>0</v>
      </c>
      <c r="L576">
        <v>4.4000000000000004</v>
      </c>
      <c r="M576">
        <v>0</v>
      </c>
    </row>
    <row r="577" spans="1:13" x14ac:dyDescent="0.2">
      <c r="A577" s="1">
        <v>43584</v>
      </c>
      <c r="B577">
        <v>0</v>
      </c>
      <c r="C577">
        <v>29.2</v>
      </c>
      <c r="D577">
        <v>45.5</v>
      </c>
      <c r="E577">
        <v>61.8</v>
      </c>
      <c r="F577">
        <v>25.4</v>
      </c>
      <c r="G577">
        <v>0.7</v>
      </c>
      <c r="H577">
        <v>14.64</v>
      </c>
      <c r="K577">
        <f t="shared" si="108"/>
        <v>0</v>
      </c>
      <c r="L577">
        <v>4.0999999999999996</v>
      </c>
      <c r="M577">
        <v>0</v>
      </c>
    </row>
    <row r="578" spans="1:13" x14ac:dyDescent="0.2">
      <c r="A578" s="1">
        <v>43585</v>
      </c>
      <c r="B578">
        <v>0</v>
      </c>
      <c r="C578">
        <v>28.7</v>
      </c>
      <c r="D578">
        <v>43.6</v>
      </c>
      <c r="E578">
        <v>58.6</v>
      </c>
      <c r="F578">
        <v>30</v>
      </c>
      <c r="G578">
        <v>0.47</v>
      </c>
      <c r="H578">
        <v>11.69</v>
      </c>
      <c r="I578">
        <v>1.38</v>
      </c>
      <c r="J578">
        <f t="shared" ref="J578" si="121">SUM(K574:K578)</f>
        <v>0</v>
      </c>
      <c r="K578">
        <f t="shared" si="108"/>
        <v>0</v>
      </c>
      <c r="L578">
        <v>2.7</v>
      </c>
      <c r="M578">
        <v>0</v>
      </c>
    </row>
    <row r="579" spans="1:13" x14ac:dyDescent="0.2">
      <c r="A579" s="1">
        <v>43586</v>
      </c>
      <c r="B579">
        <v>0</v>
      </c>
      <c r="C579">
        <v>25.8</v>
      </c>
      <c r="D579">
        <v>35.299999999999997</v>
      </c>
      <c r="E579">
        <v>44.7</v>
      </c>
      <c r="F579">
        <v>26.3</v>
      </c>
      <c r="G579">
        <v>0.51</v>
      </c>
      <c r="H579">
        <v>4.5</v>
      </c>
      <c r="K579">
        <f t="shared" ref="K579:K642" si="122">0.0393701*M579</f>
        <v>0</v>
      </c>
      <c r="L579">
        <v>3.6</v>
      </c>
      <c r="M579">
        <v>0</v>
      </c>
    </row>
    <row r="580" spans="1:13" x14ac:dyDescent="0.2">
      <c r="A580" s="1">
        <v>43587</v>
      </c>
      <c r="B580">
        <v>0</v>
      </c>
      <c r="C580">
        <v>21.8</v>
      </c>
      <c r="D580">
        <v>36.6</v>
      </c>
      <c r="E580">
        <v>51.4</v>
      </c>
      <c r="F580">
        <v>22.5</v>
      </c>
      <c r="G580">
        <v>0.32</v>
      </c>
      <c r="H580">
        <v>9.58</v>
      </c>
      <c r="K580">
        <f t="shared" si="122"/>
        <v>0</v>
      </c>
      <c r="L580">
        <v>3.9</v>
      </c>
      <c r="M580">
        <v>0</v>
      </c>
    </row>
    <row r="581" spans="1:13" x14ac:dyDescent="0.2">
      <c r="A581" s="1">
        <v>43588</v>
      </c>
      <c r="B581">
        <v>0.01</v>
      </c>
      <c r="C581">
        <v>24.9</v>
      </c>
      <c r="D581">
        <v>41.2</v>
      </c>
      <c r="E581">
        <v>57.6</v>
      </c>
      <c r="F581">
        <v>24.5</v>
      </c>
      <c r="G581">
        <v>0.06</v>
      </c>
      <c r="H581">
        <v>13.02</v>
      </c>
      <c r="K581">
        <f t="shared" si="122"/>
        <v>0</v>
      </c>
      <c r="L581">
        <v>4.0999999999999996</v>
      </c>
      <c r="M581">
        <v>0</v>
      </c>
    </row>
    <row r="582" spans="1:13" x14ac:dyDescent="0.2">
      <c r="A582" s="1">
        <v>43589</v>
      </c>
      <c r="B582">
        <v>0</v>
      </c>
      <c r="C582">
        <v>29.5</v>
      </c>
      <c r="D582">
        <v>44.9</v>
      </c>
      <c r="E582">
        <v>60.2</v>
      </c>
      <c r="F582">
        <v>28.5</v>
      </c>
      <c r="G582">
        <v>0.56999999999999995</v>
      </c>
      <c r="H582">
        <v>13.37</v>
      </c>
      <c r="K582">
        <f t="shared" si="122"/>
        <v>0</v>
      </c>
      <c r="L582">
        <v>4.3</v>
      </c>
      <c r="M582">
        <v>0</v>
      </c>
    </row>
    <row r="583" spans="1:13" x14ac:dyDescent="0.2">
      <c r="A583" s="1">
        <v>43590</v>
      </c>
      <c r="B583">
        <v>0</v>
      </c>
      <c r="C583">
        <v>29</v>
      </c>
      <c r="D583">
        <v>45.7</v>
      </c>
      <c r="E583">
        <v>62.4</v>
      </c>
      <c r="F583">
        <v>26.1</v>
      </c>
      <c r="G583">
        <v>0.36</v>
      </c>
      <c r="H583">
        <v>16.14</v>
      </c>
      <c r="I583">
        <v>1.3</v>
      </c>
      <c r="J583">
        <f t="shared" ref="J583" si="123">SUM(K579:K583)</f>
        <v>3.543309E-2</v>
      </c>
      <c r="K583">
        <f t="shared" si="122"/>
        <v>3.543309E-2</v>
      </c>
      <c r="L583">
        <v>4.5999999999999996</v>
      </c>
      <c r="M583">
        <v>0.9</v>
      </c>
    </row>
    <row r="584" spans="1:13" x14ac:dyDescent="0.2">
      <c r="A584" s="1">
        <v>43591</v>
      </c>
      <c r="B584">
        <v>0.03</v>
      </c>
      <c r="C584">
        <v>30.2</v>
      </c>
      <c r="D584">
        <v>47.5</v>
      </c>
      <c r="E584">
        <v>64.8</v>
      </c>
      <c r="F584">
        <v>32.700000000000003</v>
      </c>
      <c r="G584">
        <v>0.35</v>
      </c>
      <c r="H584">
        <v>14.69</v>
      </c>
      <c r="K584">
        <f t="shared" si="122"/>
        <v>9.4488239999999987E-2</v>
      </c>
      <c r="L584">
        <v>4.2</v>
      </c>
      <c r="M584">
        <v>2.4</v>
      </c>
    </row>
    <row r="585" spans="1:13" x14ac:dyDescent="0.2">
      <c r="A585" s="1">
        <v>43592</v>
      </c>
      <c r="B585">
        <v>0.12</v>
      </c>
      <c r="C585">
        <v>33.299999999999997</v>
      </c>
      <c r="D585">
        <v>48</v>
      </c>
      <c r="E585">
        <v>62.7</v>
      </c>
      <c r="F585">
        <v>36.200000000000003</v>
      </c>
      <c r="G585">
        <v>0.17</v>
      </c>
      <c r="H585">
        <v>12.44</v>
      </c>
      <c r="K585">
        <f t="shared" si="122"/>
        <v>0</v>
      </c>
      <c r="L585">
        <v>4.2</v>
      </c>
      <c r="M585">
        <v>0</v>
      </c>
    </row>
    <row r="586" spans="1:13" x14ac:dyDescent="0.2">
      <c r="A586" s="1">
        <v>43593</v>
      </c>
      <c r="B586">
        <v>0</v>
      </c>
      <c r="C586">
        <v>31.7</v>
      </c>
      <c r="D586">
        <v>46.5</v>
      </c>
      <c r="E586">
        <v>61.4</v>
      </c>
      <c r="F586">
        <v>34.799999999999997</v>
      </c>
      <c r="G586">
        <v>0.38</v>
      </c>
      <c r="H586">
        <v>11.33</v>
      </c>
      <c r="K586">
        <f t="shared" si="122"/>
        <v>0</v>
      </c>
      <c r="L586">
        <v>4.3</v>
      </c>
      <c r="M586">
        <v>0</v>
      </c>
    </row>
    <row r="587" spans="1:13" x14ac:dyDescent="0.2">
      <c r="A587" s="1">
        <v>43594</v>
      </c>
      <c r="B587">
        <v>0</v>
      </c>
      <c r="C587">
        <v>32.799999999999997</v>
      </c>
      <c r="D587">
        <v>47.4</v>
      </c>
      <c r="E587">
        <v>62</v>
      </c>
      <c r="F587">
        <v>29.6</v>
      </c>
      <c r="G587">
        <v>0.72</v>
      </c>
      <c r="H587">
        <v>13.31</v>
      </c>
      <c r="K587">
        <f t="shared" si="122"/>
        <v>0</v>
      </c>
      <c r="L587">
        <v>4</v>
      </c>
      <c r="M587">
        <v>0</v>
      </c>
    </row>
    <row r="588" spans="1:13" x14ac:dyDescent="0.2">
      <c r="A588" s="1">
        <v>43595</v>
      </c>
      <c r="B588">
        <v>0</v>
      </c>
      <c r="C588">
        <v>32.4</v>
      </c>
      <c r="D588">
        <v>45.2</v>
      </c>
      <c r="E588">
        <v>58</v>
      </c>
      <c r="F588">
        <v>26.4</v>
      </c>
      <c r="G588">
        <v>1.18</v>
      </c>
      <c r="H588">
        <v>11.96</v>
      </c>
      <c r="I588">
        <v>1.19</v>
      </c>
      <c r="J588">
        <f t="shared" ref="J588" si="124">SUM(K584:K588)</f>
        <v>9.4488239999999987E-2</v>
      </c>
      <c r="K588">
        <f t="shared" si="122"/>
        <v>0</v>
      </c>
      <c r="L588">
        <v>4.5999999999999996</v>
      </c>
      <c r="M588">
        <v>0</v>
      </c>
    </row>
    <row r="589" spans="1:13" x14ac:dyDescent="0.2">
      <c r="A589" s="1">
        <v>43596</v>
      </c>
      <c r="B589">
        <v>0</v>
      </c>
      <c r="C589">
        <v>31.9</v>
      </c>
      <c r="D589">
        <v>44.9</v>
      </c>
      <c r="E589">
        <v>58</v>
      </c>
      <c r="F589">
        <v>20.3</v>
      </c>
      <c r="G589">
        <v>1.63</v>
      </c>
      <c r="H589">
        <v>13.65</v>
      </c>
      <c r="K589">
        <f t="shared" si="122"/>
        <v>0</v>
      </c>
      <c r="L589">
        <v>4.5999999999999996</v>
      </c>
      <c r="M589">
        <v>0</v>
      </c>
    </row>
    <row r="590" spans="1:13" x14ac:dyDescent="0.2">
      <c r="A590" s="1">
        <v>43597</v>
      </c>
      <c r="B590">
        <v>0</v>
      </c>
      <c r="C590">
        <v>30.5</v>
      </c>
      <c r="D590">
        <v>48.1</v>
      </c>
      <c r="E590">
        <v>65.599999999999994</v>
      </c>
      <c r="F590">
        <v>25.6</v>
      </c>
      <c r="G590">
        <v>1.67</v>
      </c>
      <c r="H590">
        <v>16.82</v>
      </c>
      <c r="K590">
        <f t="shared" si="122"/>
        <v>0</v>
      </c>
      <c r="L590">
        <v>5</v>
      </c>
      <c r="M590">
        <v>0</v>
      </c>
    </row>
    <row r="591" spans="1:13" x14ac:dyDescent="0.2">
      <c r="A591" s="1">
        <v>43598</v>
      </c>
      <c r="B591">
        <v>0</v>
      </c>
      <c r="C591">
        <v>33.700000000000003</v>
      </c>
      <c r="D591">
        <v>51.2</v>
      </c>
      <c r="E591">
        <v>68.7</v>
      </c>
      <c r="F591">
        <v>34.9</v>
      </c>
      <c r="G591">
        <v>0.61</v>
      </c>
      <c r="H591">
        <v>17.86</v>
      </c>
      <c r="K591">
        <f t="shared" si="122"/>
        <v>0</v>
      </c>
      <c r="L591">
        <v>4.5999999999999996</v>
      </c>
      <c r="M591">
        <v>0</v>
      </c>
    </row>
    <row r="592" spans="1:13" x14ac:dyDescent="0.2">
      <c r="A592" s="1">
        <v>43599</v>
      </c>
      <c r="B592">
        <v>0</v>
      </c>
      <c r="C592">
        <v>33.9</v>
      </c>
      <c r="D592">
        <v>48.2</v>
      </c>
      <c r="E592">
        <v>62.4</v>
      </c>
      <c r="F592">
        <v>28.6</v>
      </c>
      <c r="G592">
        <v>0.52</v>
      </c>
      <c r="H592">
        <v>14.62</v>
      </c>
      <c r="K592">
        <f t="shared" si="122"/>
        <v>0</v>
      </c>
      <c r="L592">
        <v>3.9</v>
      </c>
      <c r="M592">
        <v>0</v>
      </c>
    </row>
    <row r="593" spans="1:13" x14ac:dyDescent="0.2">
      <c r="A593" s="1">
        <v>43600</v>
      </c>
      <c r="B593">
        <v>0</v>
      </c>
      <c r="C593">
        <v>37.4</v>
      </c>
      <c r="D593">
        <v>47.4</v>
      </c>
      <c r="E593">
        <v>57.3</v>
      </c>
      <c r="F593">
        <v>28.6</v>
      </c>
      <c r="G593">
        <v>2.19</v>
      </c>
      <c r="H593">
        <v>10.77</v>
      </c>
      <c r="I593">
        <v>1.1200000000000001</v>
      </c>
      <c r="J593">
        <f t="shared" ref="J593" si="125">SUM(K589:K593)</f>
        <v>0.42913408999999997</v>
      </c>
      <c r="K593">
        <f t="shared" si="122"/>
        <v>0.42913408999999997</v>
      </c>
      <c r="L593">
        <v>2.5</v>
      </c>
      <c r="M593">
        <v>10.9</v>
      </c>
    </row>
    <row r="594" spans="1:13" x14ac:dyDescent="0.2">
      <c r="A594" s="1">
        <v>43601</v>
      </c>
      <c r="B594">
        <v>0.41</v>
      </c>
      <c r="C594">
        <v>35.9</v>
      </c>
      <c r="D594">
        <v>41.3</v>
      </c>
      <c r="E594">
        <v>46.8</v>
      </c>
      <c r="F594">
        <v>35.4</v>
      </c>
      <c r="G594">
        <v>0.52</v>
      </c>
      <c r="H594">
        <v>4.91</v>
      </c>
      <c r="K594">
        <f t="shared" si="122"/>
        <v>0.56692944000000001</v>
      </c>
      <c r="L594">
        <v>1.9</v>
      </c>
      <c r="M594">
        <v>14.4</v>
      </c>
    </row>
    <row r="595" spans="1:13" x14ac:dyDescent="0.2">
      <c r="A595" s="1">
        <v>43602</v>
      </c>
      <c r="B595">
        <v>0.54</v>
      </c>
      <c r="C595">
        <v>29.9</v>
      </c>
      <c r="D595">
        <v>34.700000000000003</v>
      </c>
      <c r="E595">
        <v>39.4</v>
      </c>
      <c r="F595">
        <v>28.7</v>
      </c>
      <c r="G595">
        <v>0.2</v>
      </c>
      <c r="H595">
        <v>2.57</v>
      </c>
      <c r="K595">
        <f t="shared" si="122"/>
        <v>1.1811029999999998E-2</v>
      </c>
      <c r="L595">
        <v>2.9</v>
      </c>
      <c r="M595">
        <v>0.3</v>
      </c>
    </row>
    <row r="596" spans="1:13" x14ac:dyDescent="0.2">
      <c r="A596" s="1">
        <v>43603</v>
      </c>
      <c r="B596">
        <v>0.03</v>
      </c>
      <c r="C596">
        <v>29</v>
      </c>
      <c r="D596">
        <v>36.6</v>
      </c>
      <c r="E596">
        <v>44.2</v>
      </c>
      <c r="F596">
        <v>28.6</v>
      </c>
      <c r="G596">
        <v>0.53</v>
      </c>
      <c r="H596">
        <v>4.07</v>
      </c>
      <c r="K596">
        <f t="shared" si="122"/>
        <v>9.8425249999999992E-2</v>
      </c>
      <c r="L596">
        <v>2.8</v>
      </c>
      <c r="M596">
        <v>2.5</v>
      </c>
    </row>
    <row r="597" spans="1:13" x14ac:dyDescent="0.2">
      <c r="A597" s="1">
        <v>43604</v>
      </c>
      <c r="B597">
        <v>0.11</v>
      </c>
      <c r="C597">
        <v>28.1</v>
      </c>
      <c r="D597">
        <v>36.700000000000003</v>
      </c>
      <c r="E597">
        <v>45.3</v>
      </c>
      <c r="F597">
        <v>29.2</v>
      </c>
      <c r="G597">
        <v>0.27</v>
      </c>
      <c r="H597">
        <v>4.9800000000000004</v>
      </c>
      <c r="K597">
        <f t="shared" si="122"/>
        <v>0.29921275999999997</v>
      </c>
      <c r="L597">
        <v>2.5</v>
      </c>
      <c r="M597">
        <v>7.6</v>
      </c>
    </row>
    <row r="598" spans="1:13" x14ac:dyDescent="0.2">
      <c r="A598" s="1">
        <v>43605</v>
      </c>
      <c r="B598">
        <v>0.3</v>
      </c>
      <c r="C598">
        <v>27.2</v>
      </c>
      <c r="D598">
        <v>33.799999999999997</v>
      </c>
      <c r="E598">
        <v>40.4</v>
      </c>
      <c r="F598">
        <v>25.1</v>
      </c>
      <c r="G598">
        <v>0.44</v>
      </c>
      <c r="H598">
        <v>3.89</v>
      </c>
      <c r="I598">
        <v>1.1200000000000001</v>
      </c>
      <c r="J598">
        <f t="shared" ref="J598" si="126">SUM(K594:K598)</f>
        <v>0.99606352999999992</v>
      </c>
      <c r="K598">
        <f t="shared" si="122"/>
        <v>1.9685049999999999E-2</v>
      </c>
      <c r="L598">
        <v>3</v>
      </c>
      <c r="M598">
        <v>0.5</v>
      </c>
    </row>
    <row r="599" spans="1:13" x14ac:dyDescent="0.2">
      <c r="A599" s="1">
        <v>43606</v>
      </c>
      <c r="B599">
        <v>0.03</v>
      </c>
      <c r="C599">
        <v>24.9</v>
      </c>
      <c r="D599">
        <v>34.799999999999997</v>
      </c>
      <c r="E599">
        <v>44.7</v>
      </c>
      <c r="F599">
        <v>26</v>
      </c>
      <c r="G599">
        <v>0.28000000000000003</v>
      </c>
      <c r="H599">
        <v>4.8099999999999996</v>
      </c>
      <c r="K599">
        <f t="shared" si="122"/>
        <v>0.25590564999999998</v>
      </c>
      <c r="L599">
        <v>2.1</v>
      </c>
      <c r="M599">
        <v>6.5</v>
      </c>
    </row>
    <row r="600" spans="1:13" x14ac:dyDescent="0.2">
      <c r="A600" s="1">
        <v>43607</v>
      </c>
      <c r="B600">
        <v>0.24</v>
      </c>
      <c r="C600">
        <v>29.7</v>
      </c>
      <c r="D600">
        <v>35.5</v>
      </c>
      <c r="E600">
        <v>41.4</v>
      </c>
      <c r="F600">
        <v>28.6</v>
      </c>
      <c r="G600">
        <v>0.12</v>
      </c>
      <c r="H600">
        <v>3.24</v>
      </c>
      <c r="K600">
        <f t="shared" si="122"/>
        <v>0.31102379000000002</v>
      </c>
      <c r="L600">
        <v>2.8</v>
      </c>
      <c r="M600">
        <v>7.9</v>
      </c>
    </row>
    <row r="601" spans="1:13" x14ac:dyDescent="0.2">
      <c r="A601" s="1">
        <v>43608</v>
      </c>
      <c r="B601">
        <v>0.28000000000000003</v>
      </c>
      <c r="C601">
        <v>30.6</v>
      </c>
      <c r="D601">
        <v>37.700000000000003</v>
      </c>
      <c r="E601">
        <v>44.7</v>
      </c>
      <c r="F601">
        <v>35.200000000000003</v>
      </c>
      <c r="G601">
        <v>0.15</v>
      </c>
      <c r="H601">
        <v>3.6</v>
      </c>
      <c r="K601">
        <f t="shared" si="122"/>
        <v>0.16141740999999998</v>
      </c>
      <c r="L601">
        <v>2.4</v>
      </c>
      <c r="M601">
        <v>4.0999999999999996</v>
      </c>
    </row>
    <row r="602" spans="1:13" x14ac:dyDescent="0.2">
      <c r="A602" s="1">
        <v>43609</v>
      </c>
      <c r="B602">
        <v>0.13</v>
      </c>
      <c r="C602">
        <v>32.5</v>
      </c>
      <c r="D602">
        <v>39.5</v>
      </c>
      <c r="E602">
        <v>46.5</v>
      </c>
      <c r="F602">
        <v>36</v>
      </c>
      <c r="G602">
        <v>0.23</v>
      </c>
      <c r="H602">
        <v>3.31</v>
      </c>
      <c r="K602">
        <f t="shared" si="122"/>
        <v>0.11023627999999999</v>
      </c>
      <c r="L602">
        <v>3.7</v>
      </c>
      <c r="M602">
        <v>2.8</v>
      </c>
    </row>
    <row r="603" spans="1:13" x14ac:dyDescent="0.2">
      <c r="A603" s="1">
        <v>43610</v>
      </c>
      <c r="B603">
        <v>0.1</v>
      </c>
      <c r="C603">
        <v>31.8</v>
      </c>
      <c r="D603">
        <v>43.8</v>
      </c>
      <c r="E603">
        <v>55.8</v>
      </c>
      <c r="F603">
        <v>35.6</v>
      </c>
      <c r="G603">
        <v>0.38</v>
      </c>
      <c r="H603">
        <v>8.33</v>
      </c>
      <c r="I603">
        <v>1.19</v>
      </c>
      <c r="J603">
        <f t="shared" ref="J603" si="127">SUM(K599:K603)</f>
        <v>0.95669342999999996</v>
      </c>
      <c r="K603">
        <f t="shared" si="122"/>
        <v>0.1181103</v>
      </c>
      <c r="L603">
        <v>3.1</v>
      </c>
      <c r="M603">
        <v>3</v>
      </c>
    </row>
    <row r="604" spans="1:13" x14ac:dyDescent="0.2">
      <c r="A604" s="1">
        <v>43611</v>
      </c>
      <c r="B604">
        <v>0.13</v>
      </c>
      <c r="C604">
        <v>31.9</v>
      </c>
      <c r="D604">
        <v>40.799999999999997</v>
      </c>
      <c r="E604">
        <v>49.8</v>
      </c>
      <c r="F604">
        <v>33.700000000000003</v>
      </c>
      <c r="G604">
        <v>0.32</v>
      </c>
      <c r="H604">
        <v>4.8099999999999996</v>
      </c>
      <c r="K604">
        <f t="shared" si="122"/>
        <v>0.21653554999999999</v>
      </c>
      <c r="L604">
        <v>2.7</v>
      </c>
      <c r="M604">
        <v>5.5</v>
      </c>
    </row>
    <row r="605" spans="1:13" x14ac:dyDescent="0.2">
      <c r="A605" s="1">
        <v>43612</v>
      </c>
      <c r="B605">
        <v>0.21</v>
      </c>
      <c r="C605">
        <v>32.200000000000003</v>
      </c>
      <c r="D605">
        <v>37.299999999999997</v>
      </c>
      <c r="E605">
        <v>42.3</v>
      </c>
      <c r="F605">
        <v>29.1</v>
      </c>
      <c r="G605">
        <v>0.28000000000000003</v>
      </c>
      <c r="H605">
        <v>4.0599999999999996</v>
      </c>
      <c r="K605">
        <f t="shared" si="122"/>
        <v>0.20472451999999999</v>
      </c>
      <c r="L605">
        <v>3.1</v>
      </c>
      <c r="M605">
        <v>5.2</v>
      </c>
    </row>
    <row r="606" spans="1:13" x14ac:dyDescent="0.2">
      <c r="A606" s="1">
        <v>43613</v>
      </c>
      <c r="B606">
        <v>0.18</v>
      </c>
      <c r="C606">
        <v>33</v>
      </c>
      <c r="D606">
        <v>41.7</v>
      </c>
      <c r="E606">
        <v>50.4</v>
      </c>
      <c r="F606">
        <v>38.299999999999997</v>
      </c>
      <c r="G606">
        <v>0.16</v>
      </c>
      <c r="H606">
        <v>4.2699999999999996</v>
      </c>
      <c r="K606">
        <f t="shared" si="122"/>
        <v>0</v>
      </c>
      <c r="L606">
        <v>4</v>
      </c>
      <c r="M606">
        <v>0</v>
      </c>
    </row>
    <row r="607" spans="1:13" x14ac:dyDescent="0.2">
      <c r="A607" s="1">
        <v>43614</v>
      </c>
      <c r="B607">
        <v>0.01</v>
      </c>
      <c r="C607">
        <v>37.299999999999997</v>
      </c>
      <c r="D607">
        <v>46.4</v>
      </c>
      <c r="E607">
        <v>55.6</v>
      </c>
      <c r="F607">
        <v>38.700000000000003</v>
      </c>
      <c r="G607">
        <v>0.5</v>
      </c>
      <c r="H607">
        <v>7.49</v>
      </c>
      <c r="K607">
        <f t="shared" si="122"/>
        <v>0.1181103</v>
      </c>
      <c r="L607">
        <v>4</v>
      </c>
      <c r="M607">
        <v>3</v>
      </c>
    </row>
    <row r="608" spans="1:13" x14ac:dyDescent="0.2">
      <c r="A608" s="1">
        <v>43615</v>
      </c>
      <c r="B608">
        <v>0.11</v>
      </c>
      <c r="C608">
        <v>35.700000000000003</v>
      </c>
      <c r="D608">
        <v>48.3</v>
      </c>
      <c r="E608">
        <v>61</v>
      </c>
      <c r="F608">
        <v>39.700000000000003</v>
      </c>
      <c r="G608">
        <v>0.31</v>
      </c>
      <c r="H608">
        <v>10.8</v>
      </c>
      <c r="I608">
        <v>1.29</v>
      </c>
      <c r="J608">
        <f t="shared" ref="J608" si="128">SUM(K604:K608)</f>
        <v>0.71259881000000003</v>
      </c>
      <c r="K608">
        <f t="shared" si="122"/>
        <v>0.17322844000000001</v>
      </c>
      <c r="L608">
        <v>3.2</v>
      </c>
      <c r="M608">
        <v>4.4000000000000004</v>
      </c>
    </row>
    <row r="609" spans="1:13" x14ac:dyDescent="0.2">
      <c r="A609" s="1">
        <v>43616</v>
      </c>
      <c r="B609">
        <v>0.14000000000000001</v>
      </c>
      <c r="C609">
        <v>33.700000000000003</v>
      </c>
      <c r="D609">
        <v>45.2</v>
      </c>
      <c r="E609">
        <v>56.7</v>
      </c>
      <c r="F609">
        <v>39.700000000000003</v>
      </c>
      <c r="G609">
        <v>0.08</v>
      </c>
      <c r="H609">
        <v>7.36</v>
      </c>
      <c r="K609">
        <f t="shared" si="122"/>
        <v>0</v>
      </c>
      <c r="L609">
        <v>4.0999999999999996</v>
      </c>
      <c r="M609">
        <v>0</v>
      </c>
    </row>
    <row r="610" spans="1:13" x14ac:dyDescent="0.2">
      <c r="A610" s="1">
        <v>43617</v>
      </c>
      <c r="B610">
        <v>0</v>
      </c>
      <c r="C610">
        <v>33.200000000000003</v>
      </c>
      <c r="D610">
        <v>47.2</v>
      </c>
      <c r="E610">
        <v>61.1</v>
      </c>
      <c r="F610">
        <v>39.9</v>
      </c>
      <c r="G610">
        <v>7.0000000000000007E-2</v>
      </c>
      <c r="H610">
        <v>10.99</v>
      </c>
      <c r="K610">
        <f t="shared" si="122"/>
        <v>1.1811029999999998E-2</v>
      </c>
      <c r="L610">
        <v>4.4000000000000004</v>
      </c>
      <c r="M610">
        <v>0.3</v>
      </c>
    </row>
    <row r="611" spans="1:13" x14ac:dyDescent="0.2">
      <c r="A611" s="1">
        <v>43618</v>
      </c>
      <c r="B611">
        <v>0.03</v>
      </c>
      <c r="C611">
        <v>36</v>
      </c>
      <c r="D611">
        <v>50.1</v>
      </c>
      <c r="E611">
        <v>64.2</v>
      </c>
      <c r="F611">
        <v>39.700000000000003</v>
      </c>
      <c r="G611">
        <v>0.21</v>
      </c>
      <c r="H611">
        <v>13.57</v>
      </c>
      <c r="K611">
        <f t="shared" si="122"/>
        <v>0</v>
      </c>
      <c r="L611">
        <v>4.3</v>
      </c>
      <c r="M611">
        <v>0</v>
      </c>
    </row>
    <row r="612" spans="1:13" x14ac:dyDescent="0.2">
      <c r="A612" s="1">
        <v>43619</v>
      </c>
      <c r="B612">
        <v>0.01</v>
      </c>
      <c r="C612">
        <v>37.6</v>
      </c>
      <c r="D612">
        <v>51.4</v>
      </c>
      <c r="E612">
        <v>65.2</v>
      </c>
      <c r="F612">
        <v>42.4</v>
      </c>
      <c r="G612">
        <v>0.34</v>
      </c>
      <c r="H612">
        <v>12.36</v>
      </c>
      <c r="K612">
        <f t="shared" si="122"/>
        <v>0</v>
      </c>
      <c r="L612">
        <v>4.8</v>
      </c>
      <c r="M612">
        <v>0</v>
      </c>
    </row>
    <row r="613" spans="1:13" x14ac:dyDescent="0.2">
      <c r="A613" s="1">
        <v>43620</v>
      </c>
      <c r="B613">
        <v>0</v>
      </c>
      <c r="C613">
        <v>39.6</v>
      </c>
      <c r="D613">
        <v>55.5</v>
      </c>
      <c r="E613">
        <v>71.400000000000006</v>
      </c>
      <c r="F613">
        <v>44.8</v>
      </c>
      <c r="G613">
        <v>0.24</v>
      </c>
      <c r="H613">
        <v>17.04</v>
      </c>
      <c r="I613">
        <v>1.38</v>
      </c>
      <c r="J613">
        <f t="shared" ref="J613" si="129">SUM(K609:K613)</f>
        <v>1.1811029999999998E-2</v>
      </c>
      <c r="K613">
        <f t="shared" si="122"/>
        <v>0</v>
      </c>
      <c r="L613">
        <v>5.3</v>
      </c>
      <c r="M613">
        <v>0</v>
      </c>
    </row>
    <row r="614" spans="1:13" x14ac:dyDescent="0.2">
      <c r="A614" s="1">
        <v>43621</v>
      </c>
      <c r="B614">
        <v>0</v>
      </c>
      <c r="C614">
        <v>41.5</v>
      </c>
      <c r="D614">
        <v>57.6</v>
      </c>
      <c r="E614">
        <v>73.7</v>
      </c>
      <c r="F614">
        <v>43.8</v>
      </c>
      <c r="G614">
        <v>0.67</v>
      </c>
      <c r="H614">
        <v>19.11</v>
      </c>
      <c r="K614">
        <f t="shared" si="122"/>
        <v>0</v>
      </c>
      <c r="L614">
        <v>5.5</v>
      </c>
      <c r="M614">
        <v>0</v>
      </c>
    </row>
    <row r="615" spans="1:13" x14ac:dyDescent="0.2">
      <c r="A615" s="1">
        <v>43622</v>
      </c>
      <c r="B615">
        <v>0</v>
      </c>
      <c r="C615">
        <v>43</v>
      </c>
      <c r="D615">
        <v>58.2</v>
      </c>
      <c r="E615">
        <v>73.400000000000006</v>
      </c>
      <c r="F615">
        <v>40.4</v>
      </c>
      <c r="G615">
        <v>1.22</v>
      </c>
      <c r="H615">
        <v>21.18</v>
      </c>
      <c r="K615">
        <f t="shared" si="122"/>
        <v>0</v>
      </c>
      <c r="L615">
        <v>4.7</v>
      </c>
      <c r="M615">
        <v>0</v>
      </c>
    </row>
    <row r="616" spans="1:13" x14ac:dyDescent="0.2">
      <c r="A616" s="1">
        <v>43623</v>
      </c>
      <c r="B616">
        <v>0</v>
      </c>
      <c r="C616">
        <v>38.700000000000003</v>
      </c>
      <c r="D616">
        <v>50.9</v>
      </c>
      <c r="E616">
        <v>63</v>
      </c>
      <c r="F616">
        <v>32.700000000000003</v>
      </c>
      <c r="G616">
        <v>1.88</v>
      </c>
      <c r="H616">
        <v>14.09</v>
      </c>
      <c r="K616">
        <f t="shared" si="122"/>
        <v>0</v>
      </c>
      <c r="L616">
        <v>4.2</v>
      </c>
      <c r="M616">
        <v>0</v>
      </c>
    </row>
    <row r="617" spans="1:13" x14ac:dyDescent="0.2">
      <c r="A617" s="1">
        <v>43624</v>
      </c>
      <c r="B617">
        <v>0</v>
      </c>
      <c r="C617">
        <v>31.9</v>
      </c>
      <c r="D617">
        <v>43.8</v>
      </c>
      <c r="E617">
        <v>55.7</v>
      </c>
      <c r="F617">
        <v>19.600000000000001</v>
      </c>
      <c r="G617">
        <v>2.12</v>
      </c>
      <c r="H617">
        <v>10.67</v>
      </c>
      <c r="K617">
        <f t="shared" si="122"/>
        <v>0</v>
      </c>
      <c r="L617">
        <v>4.7</v>
      </c>
      <c r="M617">
        <v>0</v>
      </c>
    </row>
    <row r="618" spans="1:13" x14ac:dyDescent="0.2">
      <c r="A618" s="1">
        <v>43625</v>
      </c>
      <c r="B618">
        <v>0</v>
      </c>
      <c r="C618">
        <v>29.1</v>
      </c>
      <c r="D618">
        <v>43.3</v>
      </c>
      <c r="E618">
        <v>57.4</v>
      </c>
      <c r="F618">
        <v>18.7</v>
      </c>
      <c r="G618">
        <v>1.39</v>
      </c>
      <c r="H618">
        <v>12.19</v>
      </c>
      <c r="I618">
        <v>1.44</v>
      </c>
      <c r="J618">
        <f t="shared" ref="J618" si="130">SUM(K614:K618)</f>
        <v>0</v>
      </c>
      <c r="K618">
        <f t="shared" si="122"/>
        <v>0</v>
      </c>
      <c r="L618">
        <v>5.8</v>
      </c>
      <c r="M618">
        <v>0</v>
      </c>
    </row>
    <row r="619" spans="1:13" x14ac:dyDescent="0.2">
      <c r="A619" s="1">
        <v>43626</v>
      </c>
      <c r="B619">
        <v>0</v>
      </c>
      <c r="C619">
        <v>32.6</v>
      </c>
      <c r="D619">
        <v>50.7</v>
      </c>
      <c r="E619">
        <v>68.900000000000006</v>
      </c>
      <c r="F619">
        <v>25.6</v>
      </c>
      <c r="G619">
        <v>1.86</v>
      </c>
      <c r="H619">
        <v>18.3</v>
      </c>
      <c r="K619">
        <f t="shared" si="122"/>
        <v>0</v>
      </c>
      <c r="L619">
        <v>5.6</v>
      </c>
      <c r="M619">
        <v>0</v>
      </c>
    </row>
    <row r="620" spans="1:13" x14ac:dyDescent="0.2">
      <c r="A620" s="1">
        <v>43627</v>
      </c>
      <c r="B620">
        <v>0.01</v>
      </c>
      <c r="C620">
        <v>38.6</v>
      </c>
      <c r="D620">
        <v>57.1</v>
      </c>
      <c r="E620">
        <v>75.599999999999994</v>
      </c>
      <c r="F620">
        <v>34.1</v>
      </c>
      <c r="G620">
        <v>2.29</v>
      </c>
      <c r="H620">
        <v>24.15</v>
      </c>
      <c r="K620">
        <f t="shared" si="122"/>
        <v>0</v>
      </c>
      <c r="L620">
        <v>5.8</v>
      </c>
      <c r="M620">
        <v>0</v>
      </c>
    </row>
    <row r="621" spans="1:13" x14ac:dyDescent="0.2">
      <c r="A621" s="1">
        <v>43628</v>
      </c>
      <c r="B621">
        <v>0</v>
      </c>
      <c r="C621">
        <v>42.3</v>
      </c>
      <c r="D621">
        <v>60.8</v>
      </c>
      <c r="E621">
        <v>79.3</v>
      </c>
      <c r="F621">
        <v>37.700000000000003</v>
      </c>
      <c r="G621">
        <v>3.01</v>
      </c>
      <c r="H621">
        <v>28.54</v>
      </c>
      <c r="K621">
        <f t="shared" si="122"/>
        <v>0</v>
      </c>
      <c r="L621">
        <v>5.3</v>
      </c>
      <c r="M621">
        <v>0</v>
      </c>
    </row>
    <row r="622" spans="1:13" x14ac:dyDescent="0.2">
      <c r="A622" s="1">
        <v>43629</v>
      </c>
      <c r="B622">
        <v>0</v>
      </c>
      <c r="C622">
        <v>45.3</v>
      </c>
      <c r="D622">
        <v>61.3</v>
      </c>
      <c r="E622">
        <v>77.400000000000006</v>
      </c>
      <c r="F622">
        <v>43</v>
      </c>
      <c r="G622">
        <v>1.28</v>
      </c>
      <c r="H622">
        <v>23.04</v>
      </c>
      <c r="K622">
        <f t="shared" si="122"/>
        <v>0</v>
      </c>
      <c r="L622">
        <v>5.4</v>
      </c>
      <c r="M622">
        <v>0</v>
      </c>
    </row>
    <row r="623" spans="1:13" x14ac:dyDescent="0.2">
      <c r="A623" s="1">
        <v>43630</v>
      </c>
      <c r="B623">
        <v>0</v>
      </c>
      <c r="C623">
        <v>43.9</v>
      </c>
      <c r="D623">
        <v>58.8</v>
      </c>
      <c r="E623">
        <v>73.7</v>
      </c>
      <c r="F623">
        <v>42.6</v>
      </c>
      <c r="G623">
        <v>0.8</v>
      </c>
      <c r="H623">
        <v>20.04</v>
      </c>
      <c r="I623">
        <v>1.49</v>
      </c>
      <c r="J623">
        <f t="shared" ref="J623" si="131">SUM(K619:K623)</f>
        <v>0</v>
      </c>
      <c r="K623">
        <f t="shared" si="122"/>
        <v>0</v>
      </c>
      <c r="L623">
        <v>5.5</v>
      </c>
      <c r="M623">
        <v>0</v>
      </c>
    </row>
    <row r="624" spans="1:13" x14ac:dyDescent="0.2">
      <c r="A624" s="1">
        <v>43631</v>
      </c>
      <c r="B624">
        <v>0</v>
      </c>
      <c r="C624">
        <v>44.6</v>
      </c>
      <c r="D624">
        <v>59.7</v>
      </c>
      <c r="E624">
        <v>74.8</v>
      </c>
      <c r="F624">
        <v>43.9</v>
      </c>
      <c r="G624">
        <v>0.81</v>
      </c>
      <c r="H624">
        <v>20.14</v>
      </c>
      <c r="K624">
        <f t="shared" si="122"/>
        <v>0</v>
      </c>
      <c r="L624">
        <v>5.7</v>
      </c>
      <c r="M624">
        <v>0</v>
      </c>
    </row>
    <row r="625" spans="1:13" x14ac:dyDescent="0.2">
      <c r="A625" s="1">
        <v>43632</v>
      </c>
      <c r="B625">
        <v>0</v>
      </c>
      <c r="C625">
        <v>43</v>
      </c>
      <c r="D625">
        <v>58.5</v>
      </c>
      <c r="E625">
        <v>74.099999999999994</v>
      </c>
      <c r="F625">
        <v>40.4</v>
      </c>
      <c r="G625">
        <v>0.7</v>
      </c>
      <c r="H625">
        <v>21.39</v>
      </c>
      <c r="K625">
        <f t="shared" si="122"/>
        <v>6.2992160000000005E-2</v>
      </c>
      <c r="L625">
        <v>5.5</v>
      </c>
      <c r="M625">
        <v>1.6</v>
      </c>
    </row>
    <row r="626" spans="1:13" x14ac:dyDescent="0.2">
      <c r="A626" s="1">
        <v>43633</v>
      </c>
      <c r="B626">
        <v>0.09</v>
      </c>
      <c r="C626">
        <v>42.4</v>
      </c>
      <c r="D626">
        <v>58.4</v>
      </c>
      <c r="E626">
        <v>74.5</v>
      </c>
      <c r="F626">
        <v>41.7</v>
      </c>
      <c r="G626">
        <v>1.3</v>
      </c>
      <c r="H626">
        <v>20.62</v>
      </c>
      <c r="K626">
        <f t="shared" si="122"/>
        <v>0</v>
      </c>
      <c r="L626">
        <v>5.9</v>
      </c>
      <c r="M626">
        <v>0</v>
      </c>
    </row>
    <row r="627" spans="1:13" x14ac:dyDescent="0.2">
      <c r="A627" s="1">
        <v>43634</v>
      </c>
      <c r="B627">
        <v>0</v>
      </c>
      <c r="C627">
        <v>43</v>
      </c>
      <c r="D627">
        <v>59.3</v>
      </c>
      <c r="E627">
        <v>75.599999999999994</v>
      </c>
      <c r="F627">
        <v>39.9</v>
      </c>
      <c r="G627">
        <v>2.0699999999999998</v>
      </c>
      <c r="H627">
        <v>23.43</v>
      </c>
      <c r="K627">
        <f t="shared" si="122"/>
        <v>0</v>
      </c>
      <c r="L627">
        <v>6.1</v>
      </c>
      <c r="M627">
        <v>0</v>
      </c>
    </row>
    <row r="628" spans="1:13" x14ac:dyDescent="0.2">
      <c r="A628" s="1">
        <v>43635</v>
      </c>
      <c r="B628">
        <v>0</v>
      </c>
      <c r="C628">
        <v>44.9</v>
      </c>
      <c r="D628">
        <v>61.7</v>
      </c>
      <c r="E628">
        <v>78.400000000000006</v>
      </c>
      <c r="F628">
        <v>37.1</v>
      </c>
      <c r="G628">
        <v>2.64</v>
      </c>
      <c r="H628">
        <v>26.71</v>
      </c>
      <c r="I628">
        <v>1.55</v>
      </c>
      <c r="J628">
        <f t="shared" ref="J628" si="132">SUM(K624:K628)</f>
        <v>6.2992160000000005E-2</v>
      </c>
      <c r="K628">
        <f t="shared" si="122"/>
        <v>0</v>
      </c>
      <c r="L628">
        <v>6.3</v>
      </c>
      <c r="M628">
        <v>0</v>
      </c>
    </row>
    <row r="629" spans="1:13" x14ac:dyDescent="0.2">
      <c r="A629" s="1">
        <v>43636</v>
      </c>
      <c r="B629">
        <v>0</v>
      </c>
      <c r="C629">
        <v>44.6</v>
      </c>
      <c r="D629">
        <v>60.2</v>
      </c>
      <c r="E629">
        <v>75.8</v>
      </c>
      <c r="F629">
        <v>40.700000000000003</v>
      </c>
      <c r="G629">
        <v>1.76</v>
      </c>
      <c r="H629">
        <v>22.76</v>
      </c>
      <c r="K629">
        <f t="shared" si="122"/>
        <v>1.5748040000000001E-2</v>
      </c>
      <c r="L629">
        <v>5.6</v>
      </c>
      <c r="M629">
        <v>0.4</v>
      </c>
    </row>
    <row r="630" spans="1:13" x14ac:dyDescent="0.2">
      <c r="A630" s="1">
        <v>43637</v>
      </c>
      <c r="B630">
        <v>0.01</v>
      </c>
      <c r="C630">
        <v>40.5</v>
      </c>
      <c r="D630">
        <v>54.4</v>
      </c>
      <c r="E630">
        <v>68.3</v>
      </c>
      <c r="F630">
        <v>36.1</v>
      </c>
      <c r="G630">
        <v>1.88</v>
      </c>
      <c r="H630">
        <v>15.96</v>
      </c>
      <c r="K630">
        <f t="shared" si="122"/>
        <v>0</v>
      </c>
      <c r="L630">
        <v>4.9000000000000004</v>
      </c>
      <c r="M630">
        <v>0</v>
      </c>
    </row>
    <row r="631" spans="1:13" x14ac:dyDescent="0.2">
      <c r="A631" s="1">
        <v>43638</v>
      </c>
      <c r="B631">
        <v>0</v>
      </c>
      <c r="C631">
        <v>34.1</v>
      </c>
      <c r="D631">
        <v>48.6</v>
      </c>
      <c r="E631">
        <v>63</v>
      </c>
      <c r="F631">
        <v>26.3</v>
      </c>
      <c r="G631">
        <v>1.52</v>
      </c>
      <c r="H631">
        <v>15.25</v>
      </c>
      <c r="K631">
        <f t="shared" si="122"/>
        <v>0</v>
      </c>
      <c r="L631">
        <v>5.2</v>
      </c>
      <c r="M631">
        <v>0</v>
      </c>
    </row>
    <row r="632" spans="1:13" x14ac:dyDescent="0.2">
      <c r="A632" s="1">
        <v>43639</v>
      </c>
      <c r="B632">
        <v>0</v>
      </c>
      <c r="C632">
        <v>34.6</v>
      </c>
      <c r="D632">
        <v>49.9</v>
      </c>
      <c r="E632">
        <v>65.2</v>
      </c>
      <c r="F632">
        <v>26.5</v>
      </c>
      <c r="G632">
        <v>2.0499999999999998</v>
      </c>
      <c r="H632">
        <v>16.39</v>
      </c>
      <c r="K632">
        <f t="shared" si="122"/>
        <v>0</v>
      </c>
      <c r="L632">
        <v>5.5</v>
      </c>
      <c r="M632">
        <v>0</v>
      </c>
    </row>
    <row r="633" spans="1:13" x14ac:dyDescent="0.2">
      <c r="A633" s="1">
        <v>43640</v>
      </c>
      <c r="B633">
        <v>0</v>
      </c>
      <c r="C633">
        <v>36</v>
      </c>
      <c r="D633">
        <v>54</v>
      </c>
      <c r="E633">
        <v>71.900000000000006</v>
      </c>
      <c r="F633">
        <v>32.6</v>
      </c>
      <c r="G633">
        <v>1.99</v>
      </c>
      <c r="H633">
        <v>20.91</v>
      </c>
      <c r="I633">
        <v>1.6</v>
      </c>
      <c r="J633">
        <f t="shared" ref="J633" si="133">SUM(K629:K633)</f>
        <v>1.5748040000000001E-2</v>
      </c>
      <c r="K633">
        <f t="shared" si="122"/>
        <v>0</v>
      </c>
      <c r="L633">
        <v>5.4</v>
      </c>
      <c r="M633">
        <v>0</v>
      </c>
    </row>
    <row r="634" spans="1:13" x14ac:dyDescent="0.2">
      <c r="A634" s="1">
        <v>43641</v>
      </c>
      <c r="B634">
        <v>0</v>
      </c>
      <c r="C634">
        <v>39.700000000000003</v>
      </c>
      <c r="D634">
        <v>54.4</v>
      </c>
      <c r="E634">
        <v>69.2</v>
      </c>
      <c r="F634">
        <v>34.6</v>
      </c>
      <c r="G634">
        <v>1.82</v>
      </c>
      <c r="H634">
        <v>16.649999999999999</v>
      </c>
      <c r="K634">
        <f t="shared" si="122"/>
        <v>0</v>
      </c>
      <c r="L634">
        <v>5.0999999999999996</v>
      </c>
      <c r="M634">
        <v>0</v>
      </c>
    </row>
    <row r="635" spans="1:13" x14ac:dyDescent="0.2">
      <c r="A635" s="1">
        <v>43642</v>
      </c>
      <c r="B635">
        <v>0</v>
      </c>
      <c r="C635">
        <v>38</v>
      </c>
      <c r="D635">
        <v>52</v>
      </c>
      <c r="E635">
        <v>66.099999999999994</v>
      </c>
      <c r="F635">
        <v>30.4</v>
      </c>
      <c r="G635">
        <v>2.09</v>
      </c>
      <c r="H635">
        <v>16.32</v>
      </c>
      <c r="K635">
        <f t="shared" si="122"/>
        <v>0</v>
      </c>
      <c r="L635">
        <v>4.8</v>
      </c>
      <c r="M635">
        <v>0</v>
      </c>
    </row>
    <row r="636" spans="1:13" x14ac:dyDescent="0.2">
      <c r="A636" s="1">
        <v>43643</v>
      </c>
      <c r="B636">
        <v>0</v>
      </c>
      <c r="C636">
        <v>37.9</v>
      </c>
      <c r="D636">
        <v>49.1</v>
      </c>
      <c r="E636">
        <v>60.3</v>
      </c>
      <c r="F636">
        <v>30</v>
      </c>
      <c r="G636">
        <v>1.9</v>
      </c>
      <c r="H636">
        <v>12.01</v>
      </c>
      <c r="K636">
        <f t="shared" si="122"/>
        <v>0</v>
      </c>
      <c r="L636">
        <v>4.8</v>
      </c>
      <c r="M636">
        <v>0</v>
      </c>
    </row>
    <row r="637" spans="1:13" x14ac:dyDescent="0.2">
      <c r="A637" s="1">
        <v>43644</v>
      </c>
      <c r="B637">
        <v>0</v>
      </c>
      <c r="C637">
        <v>39.9</v>
      </c>
      <c r="D637">
        <v>49.4</v>
      </c>
      <c r="E637">
        <v>58.8</v>
      </c>
      <c r="F637">
        <v>22.6</v>
      </c>
      <c r="G637">
        <v>3.13</v>
      </c>
      <c r="H637">
        <v>13.15</v>
      </c>
      <c r="K637">
        <f t="shared" si="122"/>
        <v>0</v>
      </c>
      <c r="L637">
        <v>4.5</v>
      </c>
      <c r="M637">
        <v>0</v>
      </c>
    </row>
    <row r="638" spans="1:13" x14ac:dyDescent="0.2">
      <c r="A638" s="1">
        <v>43645</v>
      </c>
      <c r="B638">
        <v>0</v>
      </c>
      <c r="C638">
        <v>36</v>
      </c>
      <c r="D638">
        <v>47.9</v>
      </c>
      <c r="E638">
        <v>59.8</v>
      </c>
      <c r="F638">
        <v>29.1</v>
      </c>
      <c r="G638">
        <v>1.55</v>
      </c>
      <c r="H638">
        <v>12.42</v>
      </c>
      <c r="I638">
        <v>1.61</v>
      </c>
      <c r="J638">
        <f t="shared" ref="J638" si="134">SUM(K634:K638)</f>
        <v>0</v>
      </c>
      <c r="K638">
        <f t="shared" si="122"/>
        <v>0</v>
      </c>
      <c r="L638">
        <v>4.8</v>
      </c>
      <c r="M638">
        <v>0</v>
      </c>
    </row>
    <row r="639" spans="1:13" x14ac:dyDescent="0.2">
      <c r="A639" s="1">
        <v>43646</v>
      </c>
      <c r="B639">
        <v>0</v>
      </c>
      <c r="C639">
        <v>32.799999999999997</v>
      </c>
      <c r="D639">
        <v>49.4</v>
      </c>
      <c r="E639">
        <v>66</v>
      </c>
      <c r="F639">
        <v>28.3</v>
      </c>
      <c r="G639">
        <v>1.25</v>
      </c>
      <c r="H639">
        <v>16.91</v>
      </c>
      <c r="K639">
        <f t="shared" si="122"/>
        <v>0</v>
      </c>
      <c r="L639">
        <v>5.4</v>
      </c>
      <c r="M639">
        <v>0</v>
      </c>
    </row>
    <row r="640" spans="1:13" x14ac:dyDescent="0.2">
      <c r="A640" s="1">
        <v>43647</v>
      </c>
      <c r="B640">
        <v>0</v>
      </c>
      <c r="C640">
        <v>38.299999999999997</v>
      </c>
      <c r="D640">
        <v>53.4</v>
      </c>
      <c r="E640">
        <v>68.400000000000006</v>
      </c>
      <c r="F640">
        <v>32.4</v>
      </c>
      <c r="G640">
        <v>1.8</v>
      </c>
      <c r="H640">
        <v>17.38</v>
      </c>
      <c r="K640">
        <f t="shared" si="122"/>
        <v>0</v>
      </c>
      <c r="L640">
        <v>5.5</v>
      </c>
      <c r="M640">
        <v>0</v>
      </c>
    </row>
    <row r="641" spans="1:13" x14ac:dyDescent="0.2">
      <c r="A641" s="1">
        <v>43648</v>
      </c>
      <c r="B641">
        <v>0</v>
      </c>
      <c r="C641">
        <v>36.1</v>
      </c>
      <c r="D641">
        <v>52.9</v>
      </c>
      <c r="E641">
        <v>69.7</v>
      </c>
      <c r="F641">
        <v>28.5</v>
      </c>
      <c r="G641">
        <v>1.3</v>
      </c>
      <c r="H641">
        <v>19.7</v>
      </c>
      <c r="K641">
        <f t="shared" si="122"/>
        <v>0</v>
      </c>
      <c r="L641">
        <v>5.5</v>
      </c>
      <c r="M641">
        <v>0</v>
      </c>
    </row>
    <row r="642" spans="1:13" x14ac:dyDescent="0.2">
      <c r="A642" s="1">
        <v>43649</v>
      </c>
      <c r="B642">
        <v>0</v>
      </c>
      <c r="C642">
        <v>38.200000000000003</v>
      </c>
      <c r="D642">
        <v>53.5</v>
      </c>
      <c r="E642">
        <v>68.7</v>
      </c>
      <c r="F642">
        <v>32</v>
      </c>
      <c r="G642">
        <v>1.64</v>
      </c>
      <c r="H642">
        <v>17.57</v>
      </c>
      <c r="K642">
        <f t="shared" si="122"/>
        <v>0</v>
      </c>
      <c r="L642">
        <v>5.2</v>
      </c>
      <c r="M642">
        <v>0</v>
      </c>
    </row>
    <row r="643" spans="1:13" x14ac:dyDescent="0.2">
      <c r="A643" s="1">
        <v>43650</v>
      </c>
      <c r="B643">
        <v>0</v>
      </c>
      <c r="C643">
        <v>36.1</v>
      </c>
      <c r="D643">
        <v>51.9</v>
      </c>
      <c r="E643">
        <v>67.599999999999994</v>
      </c>
      <c r="F643">
        <v>33.9</v>
      </c>
      <c r="G643">
        <v>0.73</v>
      </c>
      <c r="H643">
        <v>17.27</v>
      </c>
      <c r="I643">
        <v>1.61</v>
      </c>
      <c r="J643">
        <f t="shared" ref="J643" si="135">SUM(K639:K643)</f>
        <v>0</v>
      </c>
      <c r="K643">
        <f t="shared" ref="K643:K706" si="136">0.0393701*M643</f>
        <v>0</v>
      </c>
      <c r="L643">
        <v>5.3</v>
      </c>
      <c r="M643">
        <v>0</v>
      </c>
    </row>
    <row r="644" spans="1:13" x14ac:dyDescent="0.2">
      <c r="A644" s="1">
        <v>43651</v>
      </c>
      <c r="B644">
        <v>0</v>
      </c>
      <c r="C644">
        <v>37.1</v>
      </c>
      <c r="D644">
        <v>53.9</v>
      </c>
      <c r="E644">
        <v>70.7</v>
      </c>
      <c r="F644">
        <v>37.5</v>
      </c>
      <c r="G644">
        <v>1.18</v>
      </c>
      <c r="H644">
        <v>19.13</v>
      </c>
      <c r="K644">
        <f t="shared" si="136"/>
        <v>0</v>
      </c>
      <c r="L644">
        <v>5.6</v>
      </c>
      <c r="M644">
        <v>0</v>
      </c>
    </row>
    <row r="645" spans="1:13" x14ac:dyDescent="0.2">
      <c r="A645" s="1">
        <v>43652</v>
      </c>
      <c r="B645">
        <v>0</v>
      </c>
      <c r="C645">
        <v>41</v>
      </c>
      <c r="D645">
        <v>58.5</v>
      </c>
      <c r="E645">
        <v>76</v>
      </c>
      <c r="F645">
        <v>40.299999999999997</v>
      </c>
      <c r="G645">
        <v>1.04</v>
      </c>
      <c r="H645">
        <v>22.66</v>
      </c>
      <c r="K645">
        <f t="shared" si="136"/>
        <v>0</v>
      </c>
      <c r="L645">
        <v>5.7</v>
      </c>
      <c r="M645">
        <v>0</v>
      </c>
    </row>
    <row r="646" spans="1:13" x14ac:dyDescent="0.2">
      <c r="A646" s="1">
        <v>43653</v>
      </c>
      <c r="B646">
        <v>0</v>
      </c>
      <c r="C646">
        <v>38.1</v>
      </c>
      <c r="D646">
        <v>56</v>
      </c>
      <c r="E646">
        <v>73.900000000000006</v>
      </c>
      <c r="F646">
        <v>36.4</v>
      </c>
      <c r="G646">
        <v>0.4</v>
      </c>
      <c r="H646">
        <v>21.93</v>
      </c>
      <c r="K646">
        <f t="shared" si="136"/>
        <v>0</v>
      </c>
      <c r="L646">
        <v>5.0999999999999996</v>
      </c>
      <c r="M646">
        <v>0</v>
      </c>
    </row>
    <row r="647" spans="1:13" x14ac:dyDescent="0.2">
      <c r="A647" s="1">
        <v>43654</v>
      </c>
      <c r="B647">
        <v>0</v>
      </c>
      <c r="C647">
        <v>39.4</v>
      </c>
      <c r="D647">
        <v>54.4</v>
      </c>
      <c r="E647">
        <v>69.400000000000006</v>
      </c>
      <c r="F647">
        <v>34.4</v>
      </c>
      <c r="G647">
        <v>1.54</v>
      </c>
      <c r="H647">
        <v>17.23</v>
      </c>
      <c r="K647">
        <f t="shared" si="136"/>
        <v>0</v>
      </c>
      <c r="L647">
        <v>5.4</v>
      </c>
      <c r="M647">
        <v>0</v>
      </c>
    </row>
    <row r="648" spans="1:13" x14ac:dyDescent="0.2">
      <c r="A648" s="1">
        <v>43655</v>
      </c>
      <c r="B648">
        <v>0</v>
      </c>
      <c r="C648">
        <v>38.700000000000003</v>
      </c>
      <c r="D648">
        <v>53.7</v>
      </c>
      <c r="E648">
        <v>68.7</v>
      </c>
      <c r="F648">
        <v>30.8</v>
      </c>
      <c r="G648">
        <v>2.87</v>
      </c>
      <c r="H648">
        <v>18.05</v>
      </c>
      <c r="I648">
        <v>1.6</v>
      </c>
      <c r="J648">
        <f t="shared" ref="J648" si="137">SUM(K644:K648)</f>
        <v>0</v>
      </c>
      <c r="K648">
        <f t="shared" si="136"/>
        <v>0</v>
      </c>
      <c r="L648">
        <v>5.5</v>
      </c>
      <c r="M648">
        <v>0</v>
      </c>
    </row>
    <row r="649" spans="1:13" x14ac:dyDescent="0.2">
      <c r="A649" s="1">
        <v>43656</v>
      </c>
      <c r="B649">
        <v>0</v>
      </c>
      <c r="C649">
        <v>36.200000000000003</v>
      </c>
      <c r="D649">
        <v>54.4</v>
      </c>
      <c r="E649">
        <v>72.599999999999994</v>
      </c>
      <c r="F649">
        <v>34.299999999999997</v>
      </c>
      <c r="G649">
        <v>2.08</v>
      </c>
      <c r="H649">
        <v>21</v>
      </c>
      <c r="K649">
        <f t="shared" si="136"/>
        <v>0</v>
      </c>
      <c r="L649">
        <v>5.8</v>
      </c>
      <c r="M649">
        <v>0</v>
      </c>
    </row>
    <row r="650" spans="1:13" x14ac:dyDescent="0.2">
      <c r="A650" s="1">
        <v>43657</v>
      </c>
      <c r="B650">
        <v>0</v>
      </c>
      <c r="C650">
        <v>43.5</v>
      </c>
      <c r="D650">
        <v>59.2</v>
      </c>
      <c r="E650">
        <v>75</v>
      </c>
      <c r="F650">
        <v>39.299999999999997</v>
      </c>
      <c r="G650">
        <v>2.27</v>
      </c>
      <c r="H650">
        <v>21.11</v>
      </c>
      <c r="K650">
        <f t="shared" si="136"/>
        <v>0</v>
      </c>
      <c r="L650">
        <v>5.8</v>
      </c>
      <c r="M650">
        <v>0</v>
      </c>
    </row>
    <row r="651" spans="1:13" x14ac:dyDescent="0.2">
      <c r="A651" s="1">
        <v>43658</v>
      </c>
      <c r="B651">
        <v>0</v>
      </c>
      <c r="C651">
        <v>43.2</v>
      </c>
      <c r="D651">
        <v>60.9</v>
      </c>
      <c r="E651">
        <v>78.5</v>
      </c>
      <c r="F651">
        <v>41.2</v>
      </c>
      <c r="G651">
        <v>1.65</v>
      </c>
      <c r="H651">
        <v>24.45</v>
      </c>
      <c r="K651">
        <f t="shared" si="136"/>
        <v>0</v>
      </c>
      <c r="L651">
        <v>6</v>
      </c>
      <c r="M651">
        <v>0</v>
      </c>
    </row>
    <row r="652" spans="1:13" x14ac:dyDescent="0.2">
      <c r="A652" s="1">
        <v>43659</v>
      </c>
      <c r="B652">
        <v>0</v>
      </c>
      <c r="C652">
        <v>43.9</v>
      </c>
      <c r="D652">
        <v>62.3</v>
      </c>
      <c r="E652">
        <v>80.7</v>
      </c>
      <c r="F652">
        <v>42.3</v>
      </c>
      <c r="G652">
        <v>1.8</v>
      </c>
      <c r="H652">
        <v>25.67</v>
      </c>
      <c r="K652">
        <f t="shared" si="136"/>
        <v>0</v>
      </c>
      <c r="L652">
        <v>6.2</v>
      </c>
      <c r="M652">
        <v>0</v>
      </c>
    </row>
    <row r="653" spans="1:13" x14ac:dyDescent="0.2">
      <c r="A653" s="1">
        <v>43660</v>
      </c>
      <c r="B653">
        <v>0</v>
      </c>
      <c r="C653">
        <v>43.4</v>
      </c>
      <c r="D653">
        <v>60.6</v>
      </c>
      <c r="E653">
        <v>77.8</v>
      </c>
      <c r="F653">
        <v>37.1</v>
      </c>
      <c r="G653">
        <v>2.08</v>
      </c>
      <c r="H653">
        <v>25.08</v>
      </c>
      <c r="I653">
        <v>1.59</v>
      </c>
      <c r="J653">
        <f t="shared" ref="J653" si="138">SUM(K649:K653)</f>
        <v>0</v>
      </c>
      <c r="K653">
        <f t="shared" si="136"/>
        <v>0</v>
      </c>
      <c r="L653">
        <v>6.1</v>
      </c>
      <c r="M653">
        <v>0</v>
      </c>
    </row>
    <row r="654" spans="1:13" x14ac:dyDescent="0.2">
      <c r="A654" s="1">
        <v>43661</v>
      </c>
      <c r="B654">
        <v>0</v>
      </c>
      <c r="C654">
        <v>42.6</v>
      </c>
      <c r="D654">
        <v>58.9</v>
      </c>
      <c r="E654">
        <v>75.2</v>
      </c>
      <c r="F654">
        <v>33.1</v>
      </c>
      <c r="G654">
        <v>2.4</v>
      </c>
      <c r="H654">
        <v>23.16</v>
      </c>
      <c r="K654">
        <f t="shared" si="136"/>
        <v>0</v>
      </c>
      <c r="L654">
        <v>5.9</v>
      </c>
      <c r="M654">
        <v>0</v>
      </c>
    </row>
    <row r="655" spans="1:13" x14ac:dyDescent="0.2">
      <c r="A655" s="1">
        <v>43662</v>
      </c>
      <c r="B655">
        <v>0</v>
      </c>
      <c r="C655">
        <v>41.5</v>
      </c>
      <c r="D655">
        <v>58.2</v>
      </c>
      <c r="E655">
        <v>74.900000000000006</v>
      </c>
      <c r="F655">
        <v>35.299999999999997</v>
      </c>
      <c r="G655">
        <v>1.57</v>
      </c>
      <c r="H655">
        <v>22.86</v>
      </c>
      <c r="K655">
        <f t="shared" si="136"/>
        <v>0</v>
      </c>
      <c r="L655">
        <v>5.3</v>
      </c>
      <c r="M655">
        <v>0</v>
      </c>
    </row>
    <row r="656" spans="1:13" x14ac:dyDescent="0.2">
      <c r="A656" s="1">
        <v>43663</v>
      </c>
      <c r="B656">
        <v>0</v>
      </c>
      <c r="C656">
        <v>40.9</v>
      </c>
      <c r="D656">
        <v>57.1</v>
      </c>
      <c r="E656">
        <v>73.400000000000006</v>
      </c>
      <c r="F656">
        <v>40.700000000000003</v>
      </c>
      <c r="G656">
        <v>0.86</v>
      </c>
      <c r="H656">
        <v>19.8</v>
      </c>
      <c r="K656">
        <f t="shared" si="136"/>
        <v>0</v>
      </c>
      <c r="L656">
        <v>5.6</v>
      </c>
      <c r="M656">
        <v>0</v>
      </c>
    </row>
    <row r="657" spans="1:13" x14ac:dyDescent="0.2">
      <c r="A657" s="1">
        <v>43664</v>
      </c>
      <c r="B657">
        <v>0</v>
      </c>
      <c r="C657">
        <v>42.8</v>
      </c>
      <c r="D657">
        <v>60.1</v>
      </c>
      <c r="E657">
        <v>77.5</v>
      </c>
      <c r="F657">
        <v>44.3</v>
      </c>
      <c r="G657">
        <v>0.94</v>
      </c>
      <c r="H657">
        <v>21.84</v>
      </c>
      <c r="K657">
        <f t="shared" si="136"/>
        <v>0</v>
      </c>
      <c r="L657">
        <v>5.7</v>
      </c>
      <c r="M657">
        <v>0</v>
      </c>
    </row>
    <row r="658" spans="1:13" x14ac:dyDescent="0.2">
      <c r="A658" s="1">
        <v>43665</v>
      </c>
      <c r="B658">
        <v>0</v>
      </c>
      <c r="C658">
        <v>45.4</v>
      </c>
      <c r="D658">
        <v>60.5</v>
      </c>
      <c r="E658">
        <v>75.599999999999994</v>
      </c>
      <c r="F658">
        <v>40.9</v>
      </c>
      <c r="G658">
        <v>1.1100000000000001</v>
      </c>
      <c r="H658">
        <v>22.89</v>
      </c>
      <c r="I658">
        <v>1.57</v>
      </c>
      <c r="J658">
        <f t="shared" ref="J658" si="139">SUM(K654:K658)</f>
        <v>0</v>
      </c>
      <c r="K658">
        <f t="shared" si="136"/>
        <v>0</v>
      </c>
      <c r="L658">
        <v>5.5</v>
      </c>
      <c r="M658">
        <v>0</v>
      </c>
    </row>
    <row r="659" spans="1:13" x14ac:dyDescent="0.2">
      <c r="A659" s="1">
        <v>43666</v>
      </c>
      <c r="B659">
        <v>0</v>
      </c>
      <c r="C659">
        <v>45</v>
      </c>
      <c r="D659">
        <v>60.2</v>
      </c>
      <c r="E659">
        <v>75.5</v>
      </c>
      <c r="F659">
        <v>44.3</v>
      </c>
      <c r="G659">
        <v>0.47</v>
      </c>
      <c r="H659">
        <v>19.37</v>
      </c>
      <c r="K659">
        <f t="shared" si="136"/>
        <v>0</v>
      </c>
      <c r="L659">
        <v>5.7</v>
      </c>
      <c r="M659">
        <v>0</v>
      </c>
    </row>
    <row r="660" spans="1:13" x14ac:dyDescent="0.2">
      <c r="A660" s="1">
        <v>43667</v>
      </c>
      <c r="B660">
        <v>0</v>
      </c>
      <c r="C660">
        <v>42.9</v>
      </c>
      <c r="D660">
        <v>61.1</v>
      </c>
      <c r="E660">
        <v>79.400000000000006</v>
      </c>
      <c r="F660">
        <v>46.6</v>
      </c>
      <c r="G660">
        <v>0.52</v>
      </c>
      <c r="H660">
        <v>23.04</v>
      </c>
      <c r="K660">
        <f t="shared" si="136"/>
        <v>0</v>
      </c>
      <c r="L660">
        <v>5.6</v>
      </c>
      <c r="M660">
        <v>0</v>
      </c>
    </row>
    <row r="661" spans="1:13" x14ac:dyDescent="0.2">
      <c r="A661" s="1">
        <v>43668</v>
      </c>
      <c r="B661">
        <v>0</v>
      </c>
      <c r="C661">
        <v>48.8</v>
      </c>
      <c r="D661">
        <v>64.099999999999994</v>
      </c>
      <c r="E661">
        <v>79.400000000000006</v>
      </c>
      <c r="F661">
        <v>49.2</v>
      </c>
      <c r="G661">
        <v>0.72</v>
      </c>
      <c r="H661">
        <v>20.9</v>
      </c>
      <c r="K661">
        <f t="shared" si="136"/>
        <v>7.0866180000000001E-2</v>
      </c>
      <c r="L661">
        <v>5.9</v>
      </c>
      <c r="M661">
        <v>1.8</v>
      </c>
    </row>
    <row r="662" spans="1:13" x14ac:dyDescent="0.2">
      <c r="A662" s="1">
        <v>43669</v>
      </c>
      <c r="B662">
        <v>0.04</v>
      </c>
      <c r="C662">
        <v>51</v>
      </c>
      <c r="D662">
        <v>64.8</v>
      </c>
      <c r="E662">
        <v>78.5</v>
      </c>
      <c r="F662">
        <v>44</v>
      </c>
      <c r="G662">
        <v>3.74</v>
      </c>
      <c r="H662">
        <v>23.07</v>
      </c>
      <c r="K662">
        <f t="shared" si="136"/>
        <v>1.5748040000000001E-2</v>
      </c>
      <c r="L662">
        <v>6</v>
      </c>
      <c r="M662">
        <v>0.4</v>
      </c>
    </row>
    <row r="663" spans="1:13" x14ac:dyDescent="0.2">
      <c r="A663" s="1">
        <v>43670</v>
      </c>
      <c r="B663">
        <v>0.01</v>
      </c>
      <c r="C663">
        <v>49.7</v>
      </c>
      <c r="D663">
        <v>63.3</v>
      </c>
      <c r="E663">
        <v>76.8</v>
      </c>
      <c r="F663">
        <v>45.3</v>
      </c>
      <c r="G663">
        <v>2.19</v>
      </c>
      <c r="H663">
        <v>20.309999999999999</v>
      </c>
      <c r="I663">
        <v>1.49</v>
      </c>
      <c r="J663">
        <f t="shared" ref="J663" si="140">SUM(K659:K663)</f>
        <v>8.6614220000000006E-2</v>
      </c>
      <c r="K663">
        <f t="shared" si="136"/>
        <v>0</v>
      </c>
      <c r="L663">
        <v>5.6</v>
      </c>
      <c r="M663">
        <v>0</v>
      </c>
    </row>
    <row r="664" spans="1:13" x14ac:dyDescent="0.2">
      <c r="A664" s="1">
        <v>43671</v>
      </c>
      <c r="B664">
        <v>0</v>
      </c>
      <c r="C664">
        <v>47.5</v>
      </c>
      <c r="D664">
        <v>63.7</v>
      </c>
      <c r="E664">
        <v>79.900000000000006</v>
      </c>
      <c r="F664">
        <v>44.9</v>
      </c>
      <c r="G664">
        <v>0.74</v>
      </c>
      <c r="H664">
        <v>24.79</v>
      </c>
      <c r="K664">
        <f t="shared" si="136"/>
        <v>0</v>
      </c>
      <c r="L664">
        <v>5.2</v>
      </c>
      <c r="M664">
        <v>0</v>
      </c>
    </row>
    <row r="665" spans="1:13" x14ac:dyDescent="0.2">
      <c r="A665" s="1">
        <v>43672</v>
      </c>
      <c r="B665">
        <v>0</v>
      </c>
      <c r="C665">
        <v>48.2</v>
      </c>
      <c r="D665">
        <v>64.7</v>
      </c>
      <c r="E665">
        <v>81.099999999999994</v>
      </c>
      <c r="F665">
        <v>47</v>
      </c>
      <c r="G665">
        <v>1.71</v>
      </c>
      <c r="H665">
        <v>24.35</v>
      </c>
      <c r="K665">
        <f t="shared" si="136"/>
        <v>1.9685049999999999E-2</v>
      </c>
      <c r="L665">
        <v>4.5</v>
      </c>
      <c r="M665">
        <v>0.5</v>
      </c>
    </row>
    <row r="666" spans="1:13" x14ac:dyDescent="0.2">
      <c r="A666" s="1">
        <v>43673</v>
      </c>
      <c r="B666">
        <v>0.03</v>
      </c>
      <c r="C666">
        <v>51.5</v>
      </c>
      <c r="D666">
        <v>64.099999999999994</v>
      </c>
      <c r="E666">
        <v>76.7</v>
      </c>
      <c r="F666">
        <v>51.1</v>
      </c>
      <c r="G666">
        <v>1.46</v>
      </c>
      <c r="H666">
        <v>18.45</v>
      </c>
      <c r="K666">
        <f t="shared" si="136"/>
        <v>0</v>
      </c>
      <c r="L666">
        <v>5.2</v>
      </c>
      <c r="M666">
        <v>0</v>
      </c>
    </row>
    <row r="667" spans="1:13" x14ac:dyDescent="0.2">
      <c r="A667" s="1">
        <v>43674</v>
      </c>
      <c r="B667">
        <v>0</v>
      </c>
      <c r="C667">
        <v>47.9</v>
      </c>
      <c r="D667">
        <v>64.7</v>
      </c>
      <c r="E667">
        <v>81.400000000000006</v>
      </c>
      <c r="F667">
        <v>48.9</v>
      </c>
      <c r="G667">
        <v>0.38</v>
      </c>
      <c r="H667">
        <v>26.2</v>
      </c>
      <c r="K667">
        <f t="shared" si="136"/>
        <v>0</v>
      </c>
      <c r="L667">
        <v>5.9</v>
      </c>
      <c r="M667">
        <v>0</v>
      </c>
    </row>
    <row r="668" spans="1:13" x14ac:dyDescent="0.2">
      <c r="A668" s="1">
        <v>43675</v>
      </c>
      <c r="B668">
        <v>0</v>
      </c>
      <c r="C668">
        <v>49.2</v>
      </c>
      <c r="D668">
        <v>65.5</v>
      </c>
      <c r="E668">
        <v>81.7</v>
      </c>
      <c r="F668">
        <v>46.1</v>
      </c>
      <c r="G668">
        <v>2.0499999999999998</v>
      </c>
      <c r="H668">
        <v>25.19</v>
      </c>
      <c r="I668">
        <v>1.41</v>
      </c>
      <c r="J668">
        <f t="shared" ref="J668" si="141">SUM(K664:K668)</f>
        <v>5.1181130000000005E-2</v>
      </c>
      <c r="K668">
        <f t="shared" si="136"/>
        <v>3.1496080000000003E-2</v>
      </c>
      <c r="L668">
        <v>6</v>
      </c>
      <c r="M668">
        <v>0.8</v>
      </c>
    </row>
    <row r="669" spans="1:13" x14ac:dyDescent="0.2">
      <c r="A669" s="1">
        <v>43676</v>
      </c>
      <c r="B669">
        <v>0.03</v>
      </c>
      <c r="C669">
        <v>44.6</v>
      </c>
      <c r="D669">
        <v>61</v>
      </c>
      <c r="E669">
        <v>77.400000000000006</v>
      </c>
      <c r="F669">
        <v>37.299999999999997</v>
      </c>
      <c r="G669">
        <v>2.0299999999999998</v>
      </c>
      <c r="H669">
        <v>24.32</v>
      </c>
      <c r="K669">
        <f t="shared" si="136"/>
        <v>0</v>
      </c>
      <c r="L669">
        <v>5.9</v>
      </c>
      <c r="M669">
        <v>0</v>
      </c>
    </row>
    <row r="670" spans="1:13" x14ac:dyDescent="0.2">
      <c r="A670" s="1">
        <v>43677</v>
      </c>
      <c r="B670">
        <v>0</v>
      </c>
      <c r="C670">
        <v>41.6</v>
      </c>
      <c r="D670">
        <v>59.3</v>
      </c>
      <c r="E670">
        <v>76.900000000000006</v>
      </c>
      <c r="F670">
        <v>29.9</v>
      </c>
      <c r="G670">
        <v>1.91</v>
      </c>
      <c r="H670">
        <v>25.94</v>
      </c>
      <c r="K670">
        <f t="shared" si="136"/>
        <v>6.6929169999999996E-2</v>
      </c>
      <c r="L670">
        <v>6</v>
      </c>
      <c r="M670">
        <v>1.7</v>
      </c>
    </row>
    <row r="671" spans="1:13" x14ac:dyDescent="0.2">
      <c r="A671" s="1">
        <v>43678</v>
      </c>
      <c r="B671">
        <v>0.03</v>
      </c>
      <c r="C671">
        <v>40.6</v>
      </c>
      <c r="D671">
        <v>59</v>
      </c>
      <c r="E671">
        <v>77.3</v>
      </c>
      <c r="F671">
        <v>33.200000000000003</v>
      </c>
      <c r="G671">
        <v>2.85</v>
      </c>
      <c r="H671">
        <v>25.62</v>
      </c>
      <c r="K671">
        <f t="shared" si="136"/>
        <v>0</v>
      </c>
      <c r="L671">
        <v>5.7</v>
      </c>
      <c r="M671">
        <v>0</v>
      </c>
    </row>
    <row r="672" spans="1:13" x14ac:dyDescent="0.2">
      <c r="A672" s="1">
        <v>43679</v>
      </c>
      <c r="B672">
        <v>0</v>
      </c>
      <c r="C672">
        <v>39.9</v>
      </c>
      <c r="D672">
        <v>58.1</v>
      </c>
      <c r="E672">
        <v>76.400000000000006</v>
      </c>
      <c r="F672">
        <v>35</v>
      </c>
      <c r="G672">
        <v>1.73</v>
      </c>
      <c r="H672">
        <v>23.82</v>
      </c>
      <c r="K672">
        <f t="shared" si="136"/>
        <v>0</v>
      </c>
      <c r="L672">
        <v>5.7</v>
      </c>
      <c r="M672">
        <v>0</v>
      </c>
    </row>
    <row r="673" spans="1:13" x14ac:dyDescent="0.2">
      <c r="A673" s="1">
        <v>43680</v>
      </c>
      <c r="B673">
        <v>0</v>
      </c>
      <c r="C673">
        <v>40.1</v>
      </c>
      <c r="D673">
        <v>59.4</v>
      </c>
      <c r="E673">
        <v>78.8</v>
      </c>
      <c r="F673">
        <v>32.799999999999997</v>
      </c>
      <c r="G673">
        <v>2.3199999999999998</v>
      </c>
      <c r="H673">
        <v>27.94</v>
      </c>
      <c r="I673">
        <v>1.34</v>
      </c>
      <c r="J673">
        <f t="shared" ref="J673" si="142">SUM(K669:K673)</f>
        <v>6.6929169999999996E-2</v>
      </c>
      <c r="K673">
        <f t="shared" si="136"/>
        <v>0</v>
      </c>
      <c r="L673">
        <v>5.9</v>
      </c>
      <c r="M673">
        <v>0</v>
      </c>
    </row>
    <row r="674" spans="1:13" x14ac:dyDescent="0.2">
      <c r="A674" s="1">
        <v>43681</v>
      </c>
      <c r="B674">
        <v>0</v>
      </c>
      <c r="C674">
        <v>43.4</v>
      </c>
      <c r="D674">
        <v>62.7</v>
      </c>
      <c r="E674">
        <v>82.1</v>
      </c>
      <c r="F674">
        <v>38.200000000000003</v>
      </c>
      <c r="G674">
        <v>2.0699999999999998</v>
      </c>
      <c r="H674">
        <v>31.18</v>
      </c>
      <c r="K674">
        <f t="shared" si="136"/>
        <v>0</v>
      </c>
      <c r="L674">
        <v>5.9</v>
      </c>
      <c r="M674">
        <v>0</v>
      </c>
    </row>
    <row r="675" spans="1:13" x14ac:dyDescent="0.2">
      <c r="A675" s="1">
        <v>43682</v>
      </c>
      <c r="B675">
        <v>0</v>
      </c>
      <c r="C675">
        <v>44</v>
      </c>
      <c r="D675">
        <v>61.1</v>
      </c>
      <c r="E675">
        <v>78.3</v>
      </c>
      <c r="F675">
        <v>36.299999999999997</v>
      </c>
      <c r="G675">
        <v>2.46</v>
      </c>
      <c r="H675">
        <v>25.47</v>
      </c>
      <c r="K675">
        <f t="shared" si="136"/>
        <v>0</v>
      </c>
      <c r="L675">
        <v>5.5</v>
      </c>
      <c r="M675">
        <v>0</v>
      </c>
    </row>
    <row r="676" spans="1:13" x14ac:dyDescent="0.2">
      <c r="A676" s="1">
        <v>43683</v>
      </c>
      <c r="B676">
        <v>0</v>
      </c>
      <c r="C676">
        <v>41.3</v>
      </c>
      <c r="D676">
        <v>60.3</v>
      </c>
      <c r="E676">
        <v>79.3</v>
      </c>
      <c r="F676">
        <v>37.200000000000003</v>
      </c>
      <c r="G676">
        <v>2.23</v>
      </c>
      <c r="H676">
        <v>28.55</v>
      </c>
      <c r="K676">
        <f t="shared" si="136"/>
        <v>0</v>
      </c>
      <c r="L676">
        <v>5.8</v>
      </c>
      <c r="M676">
        <v>0</v>
      </c>
    </row>
    <row r="677" spans="1:13" x14ac:dyDescent="0.2">
      <c r="A677" s="1">
        <v>43684</v>
      </c>
      <c r="B677">
        <v>0</v>
      </c>
      <c r="C677">
        <v>51.6</v>
      </c>
      <c r="D677">
        <v>65.400000000000006</v>
      </c>
      <c r="E677">
        <v>79.3</v>
      </c>
      <c r="F677">
        <v>39.200000000000003</v>
      </c>
      <c r="G677">
        <v>4.97</v>
      </c>
      <c r="H677">
        <v>26.86</v>
      </c>
      <c r="K677">
        <f t="shared" si="136"/>
        <v>0</v>
      </c>
      <c r="L677">
        <v>5.6</v>
      </c>
      <c r="M677">
        <v>0</v>
      </c>
    </row>
    <row r="678" spans="1:13" x14ac:dyDescent="0.2">
      <c r="A678" s="1">
        <v>43685</v>
      </c>
      <c r="B678">
        <v>0</v>
      </c>
      <c r="C678">
        <v>47.1</v>
      </c>
      <c r="D678">
        <v>62.7</v>
      </c>
      <c r="E678">
        <v>78.2</v>
      </c>
      <c r="F678">
        <v>42.6</v>
      </c>
      <c r="G678">
        <v>1.72</v>
      </c>
      <c r="H678">
        <v>23.3</v>
      </c>
      <c r="I678">
        <v>1.27</v>
      </c>
      <c r="J678">
        <f t="shared" ref="J678" si="143">SUM(K674:K678)</f>
        <v>0</v>
      </c>
      <c r="K678">
        <f t="shared" si="136"/>
        <v>0</v>
      </c>
      <c r="L678">
        <v>5.0999999999999996</v>
      </c>
      <c r="M678">
        <v>0</v>
      </c>
    </row>
    <row r="679" spans="1:13" x14ac:dyDescent="0.2">
      <c r="A679" s="1">
        <v>43686</v>
      </c>
      <c r="B679">
        <v>0</v>
      </c>
      <c r="C679">
        <v>45.7</v>
      </c>
      <c r="D679">
        <v>59.7</v>
      </c>
      <c r="E679">
        <v>73.8</v>
      </c>
      <c r="F679">
        <v>40.6</v>
      </c>
      <c r="G679">
        <v>1.25</v>
      </c>
      <c r="H679">
        <v>20</v>
      </c>
      <c r="K679">
        <f t="shared" si="136"/>
        <v>0</v>
      </c>
      <c r="L679">
        <v>4.5999999999999996</v>
      </c>
      <c r="M679">
        <v>0</v>
      </c>
    </row>
    <row r="680" spans="1:13" x14ac:dyDescent="0.2">
      <c r="A680" s="1">
        <v>43687</v>
      </c>
      <c r="B680">
        <v>0</v>
      </c>
      <c r="C680">
        <v>41.5</v>
      </c>
      <c r="D680">
        <v>54.4</v>
      </c>
      <c r="E680">
        <v>67.400000000000006</v>
      </c>
      <c r="F680">
        <v>32.4</v>
      </c>
      <c r="G680">
        <v>2.46</v>
      </c>
      <c r="H680">
        <v>16.809999999999999</v>
      </c>
      <c r="K680">
        <f t="shared" si="136"/>
        <v>0</v>
      </c>
      <c r="L680">
        <v>3.9</v>
      </c>
      <c r="M680">
        <v>0</v>
      </c>
    </row>
    <row r="681" spans="1:13" x14ac:dyDescent="0.2">
      <c r="A681" s="1">
        <v>43688</v>
      </c>
      <c r="B681">
        <v>0</v>
      </c>
      <c r="C681">
        <v>37.700000000000003</v>
      </c>
      <c r="D681">
        <v>49.5</v>
      </c>
      <c r="E681">
        <v>61.3</v>
      </c>
      <c r="F681">
        <v>37.5</v>
      </c>
      <c r="G681">
        <v>0.7</v>
      </c>
      <c r="H681">
        <v>10.02</v>
      </c>
      <c r="K681">
        <f t="shared" si="136"/>
        <v>0</v>
      </c>
      <c r="L681">
        <v>4.4000000000000004</v>
      </c>
      <c r="M681">
        <v>0</v>
      </c>
    </row>
    <row r="682" spans="1:13" x14ac:dyDescent="0.2">
      <c r="A682" s="1">
        <v>43689</v>
      </c>
      <c r="B682">
        <v>0</v>
      </c>
      <c r="C682">
        <v>33.299999999999997</v>
      </c>
      <c r="D682">
        <v>51.7</v>
      </c>
      <c r="E682">
        <v>70.2</v>
      </c>
      <c r="F682">
        <v>35.9</v>
      </c>
      <c r="G682">
        <v>0.32</v>
      </c>
      <c r="H682">
        <v>18.32</v>
      </c>
      <c r="K682">
        <f t="shared" si="136"/>
        <v>0</v>
      </c>
      <c r="L682">
        <v>5.2</v>
      </c>
      <c r="M682">
        <v>0</v>
      </c>
    </row>
    <row r="683" spans="1:13" x14ac:dyDescent="0.2">
      <c r="A683" s="1">
        <v>43690</v>
      </c>
      <c r="B683">
        <v>0</v>
      </c>
      <c r="C683">
        <v>40.299999999999997</v>
      </c>
      <c r="D683">
        <v>58.3</v>
      </c>
      <c r="E683">
        <v>76.3</v>
      </c>
      <c r="F683">
        <v>39.299999999999997</v>
      </c>
      <c r="G683">
        <v>1.35</v>
      </c>
      <c r="H683">
        <v>22.54</v>
      </c>
      <c r="I683">
        <v>1.2</v>
      </c>
      <c r="J683">
        <f t="shared" ref="J683" si="144">SUM(K679:K683)</f>
        <v>0</v>
      </c>
      <c r="K683">
        <f t="shared" si="136"/>
        <v>0</v>
      </c>
      <c r="L683">
        <v>5.3</v>
      </c>
      <c r="M683">
        <v>0</v>
      </c>
    </row>
    <row r="684" spans="1:13" x14ac:dyDescent="0.2">
      <c r="A684" s="1">
        <v>43691</v>
      </c>
      <c r="B684">
        <v>0</v>
      </c>
      <c r="C684">
        <v>42.7</v>
      </c>
      <c r="D684">
        <v>61</v>
      </c>
      <c r="E684">
        <v>79.3</v>
      </c>
      <c r="F684">
        <v>36.5</v>
      </c>
      <c r="G684">
        <v>1.72</v>
      </c>
      <c r="H684">
        <v>27.71</v>
      </c>
      <c r="K684">
        <f t="shared" si="136"/>
        <v>0</v>
      </c>
      <c r="L684">
        <v>5.8</v>
      </c>
      <c r="M684">
        <v>0</v>
      </c>
    </row>
    <row r="685" spans="1:13" x14ac:dyDescent="0.2">
      <c r="A685" s="1">
        <v>43692</v>
      </c>
      <c r="B685">
        <v>0</v>
      </c>
      <c r="C685">
        <v>42.9</v>
      </c>
      <c r="D685">
        <v>63.5</v>
      </c>
      <c r="E685">
        <v>84.1</v>
      </c>
      <c r="F685">
        <v>35.799999999999997</v>
      </c>
      <c r="G685">
        <v>3.17</v>
      </c>
      <c r="H685">
        <v>33.200000000000003</v>
      </c>
      <c r="K685">
        <f t="shared" si="136"/>
        <v>0</v>
      </c>
      <c r="L685">
        <v>5.9</v>
      </c>
      <c r="M685">
        <v>0</v>
      </c>
    </row>
    <row r="686" spans="1:13" x14ac:dyDescent="0.2">
      <c r="A686" s="1">
        <v>43693</v>
      </c>
      <c r="B686">
        <v>0</v>
      </c>
      <c r="C686">
        <v>45</v>
      </c>
      <c r="D686">
        <v>64.8</v>
      </c>
      <c r="E686">
        <v>84.7</v>
      </c>
      <c r="F686">
        <v>37.200000000000003</v>
      </c>
      <c r="G686">
        <v>3.17</v>
      </c>
      <c r="H686">
        <v>34.409999999999997</v>
      </c>
      <c r="K686">
        <f t="shared" si="136"/>
        <v>0</v>
      </c>
      <c r="L686">
        <v>5.6</v>
      </c>
      <c r="M686">
        <v>0</v>
      </c>
    </row>
    <row r="687" spans="1:13" x14ac:dyDescent="0.2">
      <c r="A687" s="1">
        <v>43694</v>
      </c>
      <c r="B687">
        <v>0</v>
      </c>
      <c r="C687">
        <v>45.1</v>
      </c>
      <c r="D687">
        <v>62.8</v>
      </c>
      <c r="E687">
        <v>80.5</v>
      </c>
      <c r="F687">
        <v>38.700000000000003</v>
      </c>
      <c r="G687">
        <v>2.98</v>
      </c>
      <c r="H687">
        <v>28.91</v>
      </c>
      <c r="K687">
        <f t="shared" si="136"/>
        <v>0</v>
      </c>
      <c r="L687">
        <v>5.2</v>
      </c>
      <c r="M687">
        <v>0</v>
      </c>
    </row>
    <row r="688" spans="1:13" x14ac:dyDescent="0.2">
      <c r="A688" s="1">
        <v>43695</v>
      </c>
      <c r="B688">
        <v>0</v>
      </c>
      <c r="C688">
        <v>43.5</v>
      </c>
      <c r="D688">
        <v>61.4</v>
      </c>
      <c r="E688">
        <v>79.3</v>
      </c>
      <c r="F688">
        <v>37.6</v>
      </c>
      <c r="G688">
        <v>2.1800000000000002</v>
      </c>
      <c r="H688">
        <v>27.36</v>
      </c>
      <c r="I688">
        <v>1.1399999999999999</v>
      </c>
      <c r="J688">
        <f t="shared" ref="J688" si="145">SUM(K684:K688)</f>
        <v>0</v>
      </c>
      <c r="K688">
        <f t="shared" si="136"/>
        <v>0</v>
      </c>
      <c r="L688">
        <v>5.5</v>
      </c>
      <c r="M688">
        <v>0</v>
      </c>
    </row>
    <row r="689" spans="1:13" x14ac:dyDescent="0.2">
      <c r="A689" s="1">
        <v>43696</v>
      </c>
      <c r="B689">
        <v>0</v>
      </c>
      <c r="C689">
        <v>44.1</v>
      </c>
      <c r="D689">
        <v>61.9</v>
      </c>
      <c r="E689">
        <v>79.599999999999994</v>
      </c>
      <c r="F689">
        <v>38.299999999999997</v>
      </c>
      <c r="G689">
        <v>1.93</v>
      </c>
      <c r="H689">
        <v>26.79</v>
      </c>
      <c r="K689">
        <f t="shared" si="136"/>
        <v>0</v>
      </c>
      <c r="L689">
        <v>5.0999999999999996</v>
      </c>
      <c r="M689">
        <v>0</v>
      </c>
    </row>
    <row r="690" spans="1:13" x14ac:dyDescent="0.2">
      <c r="A690" s="1">
        <v>43697</v>
      </c>
      <c r="B690">
        <v>0</v>
      </c>
      <c r="C690">
        <v>45.3</v>
      </c>
      <c r="D690">
        <v>61.4</v>
      </c>
      <c r="E690">
        <v>77.5</v>
      </c>
      <c r="F690">
        <v>39.200000000000003</v>
      </c>
      <c r="G690">
        <v>2.33</v>
      </c>
      <c r="H690">
        <v>23.69</v>
      </c>
      <c r="K690">
        <f t="shared" si="136"/>
        <v>0</v>
      </c>
      <c r="L690">
        <v>5.5</v>
      </c>
      <c r="M690">
        <v>0</v>
      </c>
    </row>
    <row r="691" spans="1:13" x14ac:dyDescent="0.2">
      <c r="A691" s="1">
        <v>43698</v>
      </c>
      <c r="B691">
        <v>0</v>
      </c>
      <c r="C691">
        <v>43.3</v>
      </c>
      <c r="D691">
        <v>60.5</v>
      </c>
      <c r="E691">
        <v>77.8</v>
      </c>
      <c r="F691">
        <v>36.799999999999997</v>
      </c>
      <c r="G691">
        <v>2.4900000000000002</v>
      </c>
      <c r="H691">
        <v>25.31</v>
      </c>
      <c r="K691">
        <f t="shared" si="136"/>
        <v>0</v>
      </c>
      <c r="L691">
        <v>5.7</v>
      </c>
      <c r="M691">
        <v>0</v>
      </c>
    </row>
    <row r="692" spans="1:13" x14ac:dyDescent="0.2">
      <c r="A692" s="1">
        <v>43699</v>
      </c>
      <c r="B692">
        <v>0</v>
      </c>
      <c r="C692">
        <v>39.799999999999997</v>
      </c>
      <c r="D692">
        <v>59.6</v>
      </c>
      <c r="E692">
        <v>79.400000000000006</v>
      </c>
      <c r="F692">
        <v>31.6</v>
      </c>
      <c r="G692">
        <v>2.79</v>
      </c>
      <c r="H692">
        <v>28.74</v>
      </c>
      <c r="K692">
        <f t="shared" si="136"/>
        <v>0</v>
      </c>
      <c r="L692">
        <v>5.0999999999999996</v>
      </c>
      <c r="M692">
        <v>0</v>
      </c>
    </row>
    <row r="693" spans="1:13" x14ac:dyDescent="0.2">
      <c r="A693" s="1">
        <v>43700</v>
      </c>
      <c r="B693">
        <v>0</v>
      </c>
      <c r="C693">
        <v>46.3</v>
      </c>
      <c r="D693">
        <v>61.7</v>
      </c>
      <c r="E693">
        <v>77.099999999999994</v>
      </c>
      <c r="F693">
        <v>41.4</v>
      </c>
      <c r="G693">
        <v>2.91</v>
      </c>
      <c r="H693">
        <v>21.13</v>
      </c>
      <c r="I693">
        <v>1.08</v>
      </c>
      <c r="J693">
        <f t="shared" ref="J693" si="146">SUM(K689:K693)</f>
        <v>0</v>
      </c>
      <c r="K693">
        <f t="shared" si="136"/>
        <v>0</v>
      </c>
      <c r="L693">
        <v>5.4</v>
      </c>
      <c r="M693">
        <v>0</v>
      </c>
    </row>
    <row r="694" spans="1:13" x14ac:dyDescent="0.2">
      <c r="A694" s="1">
        <v>43701</v>
      </c>
      <c r="B694">
        <v>0</v>
      </c>
      <c r="C694">
        <v>44.9</v>
      </c>
      <c r="D694">
        <v>63</v>
      </c>
      <c r="E694">
        <v>81.099999999999994</v>
      </c>
      <c r="F694">
        <v>43.5</v>
      </c>
      <c r="G694">
        <v>2.2200000000000002</v>
      </c>
      <c r="H694">
        <v>26.64</v>
      </c>
      <c r="K694">
        <f t="shared" si="136"/>
        <v>0</v>
      </c>
      <c r="L694">
        <v>5.3</v>
      </c>
      <c r="M694">
        <v>0</v>
      </c>
    </row>
    <row r="695" spans="1:13" x14ac:dyDescent="0.2">
      <c r="A695" s="1">
        <v>43702</v>
      </c>
      <c r="B695">
        <v>0</v>
      </c>
      <c r="C695">
        <v>48.7</v>
      </c>
      <c r="D695">
        <v>64.5</v>
      </c>
      <c r="E695">
        <v>80.3</v>
      </c>
      <c r="F695">
        <v>46.4</v>
      </c>
      <c r="G695">
        <v>1.56</v>
      </c>
      <c r="H695">
        <v>23.48</v>
      </c>
      <c r="K695">
        <f t="shared" si="136"/>
        <v>0</v>
      </c>
      <c r="L695">
        <v>5.3</v>
      </c>
      <c r="M695">
        <v>0</v>
      </c>
    </row>
    <row r="696" spans="1:13" x14ac:dyDescent="0.2">
      <c r="A696" s="1">
        <v>43703</v>
      </c>
      <c r="B696">
        <v>0</v>
      </c>
      <c r="C696">
        <v>45.9</v>
      </c>
      <c r="D696">
        <v>62.3</v>
      </c>
      <c r="E696">
        <v>78.599999999999994</v>
      </c>
      <c r="F696">
        <v>41.2</v>
      </c>
      <c r="G696">
        <v>1.29</v>
      </c>
      <c r="H696">
        <v>24.6</v>
      </c>
      <c r="K696">
        <f t="shared" si="136"/>
        <v>0</v>
      </c>
      <c r="L696">
        <v>5.6</v>
      </c>
      <c r="M696">
        <v>0</v>
      </c>
    </row>
    <row r="697" spans="1:13" x14ac:dyDescent="0.2">
      <c r="A697" s="1">
        <v>43704</v>
      </c>
      <c r="B697">
        <v>0</v>
      </c>
      <c r="C697">
        <v>42.8</v>
      </c>
      <c r="D697">
        <v>63.5</v>
      </c>
      <c r="E697">
        <v>84.1</v>
      </c>
      <c r="F697">
        <v>38.299999999999997</v>
      </c>
      <c r="G697">
        <v>2.16</v>
      </c>
      <c r="H697">
        <v>32.65</v>
      </c>
      <c r="K697">
        <f t="shared" si="136"/>
        <v>0</v>
      </c>
      <c r="L697">
        <v>6.3</v>
      </c>
      <c r="M697">
        <v>0</v>
      </c>
    </row>
    <row r="698" spans="1:13" x14ac:dyDescent="0.2">
      <c r="A698" s="1">
        <v>43705</v>
      </c>
      <c r="B698">
        <v>0.01</v>
      </c>
      <c r="C698">
        <v>48.1</v>
      </c>
      <c r="D698">
        <v>66.900000000000006</v>
      </c>
      <c r="E698">
        <v>85.6</v>
      </c>
      <c r="F698">
        <v>37.9</v>
      </c>
      <c r="G698">
        <v>4.71</v>
      </c>
      <c r="H698">
        <v>35.18</v>
      </c>
      <c r="I698">
        <v>1.01</v>
      </c>
      <c r="J698">
        <f t="shared" ref="J698" si="147">SUM(K694:K698)</f>
        <v>0</v>
      </c>
      <c r="K698">
        <f t="shared" si="136"/>
        <v>0</v>
      </c>
      <c r="L698">
        <v>5.8</v>
      </c>
      <c r="M698">
        <v>0</v>
      </c>
    </row>
    <row r="699" spans="1:13" x14ac:dyDescent="0.2">
      <c r="A699" s="1">
        <v>43706</v>
      </c>
      <c r="B699">
        <v>0</v>
      </c>
      <c r="C699">
        <v>51.5</v>
      </c>
      <c r="D699">
        <v>67.2</v>
      </c>
      <c r="E699">
        <v>82.9</v>
      </c>
      <c r="F699">
        <v>42.5</v>
      </c>
      <c r="G699">
        <v>3.74</v>
      </c>
      <c r="H699">
        <v>28.54</v>
      </c>
      <c r="K699">
        <f t="shared" si="136"/>
        <v>0</v>
      </c>
      <c r="L699">
        <v>4.8</v>
      </c>
      <c r="M699">
        <v>0</v>
      </c>
    </row>
    <row r="700" spans="1:13" x14ac:dyDescent="0.2">
      <c r="A700" s="1">
        <v>43707</v>
      </c>
      <c r="B700">
        <v>0</v>
      </c>
      <c r="C700">
        <v>47.2</v>
      </c>
      <c r="D700">
        <v>61.6</v>
      </c>
      <c r="E700">
        <v>76</v>
      </c>
      <c r="F700">
        <v>43.8</v>
      </c>
      <c r="G700">
        <v>2.44</v>
      </c>
      <c r="H700">
        <v>21.02</v>
      </c>
      <c r="K700">
        <f t="shared" si="136"/>
        <v>0</v>
      </c>
      <c r="L700">
        <v>5.2</v>
      </c>
      <c r="M700">
        <v>0</v>
      </c>
    </row>
    <row r="701" spans="1:13" x14ac:dyDescent="0.2">
      <c r="A701" s="1">
        <v>43708</v>
      </c>
      <c r="B701">
        <v>0</v>
      </c>
      <c r="C701">
        <v>43.1</v>
      </c>
      <c r="D701">
        <v>59.6</v>
      </c>
      <c r="E701">
        <v>76.099999999999994</v>
      </c>
      <c r="F701">
        <v>33.299999999999997</v>
      </c>
      <c r="G701">
        <v>2.2799999999999998</v>
      </c>
      <c r="H701">
        <v>25.34</v>
      </c>
      <c r="K701">
        <f t="shared" si="136"/>
        <v>0</v>
      </c>
      <c r="L701">
        <v>5.2</v>
      </c>
      <c r="M701">
        <v>0</v>
      </c>
    </row>
    <row r="702" spans="1:13" x14ac:dyDescent="0.2">
      <c r="A702" s="1">
        <v>43709</v>
      </c>
      <c r="B702">
        <v>0</v>
      </c>
      <c r="C702">
        <v>39.9</v>
      </c>
      <c r="D702">
        <v>59.3</v>
      </c>
      <c r="E702">
        <v>78.7</v>
      </c>
      <c r="F702">
        <v>31.7</v>
      </c>
      <c r="G702">
        <v>2.35</v>
      </c>
      <c r="H702">
        <v>27.97</v>
      </c>
      <c r="K702">
        <f t="shared" si="136"/>
        <v>0</v>
      </c>
      <c r="L702">
        <v>5.5</v>
      </c>
      <c r="M702">
        <v>0</v>
      </c>
    </row>
    <row r="703" spans="1:13" x14ac:dyDescent="0.2">
      <c r="A703" s="1">
        <v>43710</v>
      </c>
      <c r="B703">
        <v>0</v>
      </c>
      <c r="C703">
        <v>41.8</v>
      </c>
      <c r="D703">
        <v>60.5</v>
      </c>
      <c r="E703">
        <v>79.2</v>
      </c>
      <c r="F703">
        <v>32.700000000000003</v>
      </c>
      <c r="G703">
        <v>2.1800000000000002</v>
      </c>
      <c r="H703">
        <v>29.98</v>
      </c>
      <c r="I703">
        <v>0.94</v>
      </c>
      <c r="J703">
        <f t="shared" ref="J703" si="148">SUM(K699:K703)</f>
        <v>0</v>
      </c>
      <c r="K703">
        <f t="shared" si="136"/>
        <v>0</v>
      </c>
      <c r="L703">
        <v>5.3</v>
      </c>
      <c r="M703">
        <v>0</v>
      </c>
    </row>
    <row r="704" spans="1:13" x14ac:dyDescent="0.2">
      <c r="A704" s="1">
        <v>43711</v>
      </c>
      <c r="B704">
        <v>0</v>
      </c>
      <c r="C704">
        <v>49.8</v>
      </c>
      <c r="D704">
        <v>64.400000000000006</v>
      </c>
      <c r="E704">
        <v>78.900000000000006</v>
      </c>
      <c r="F704">
        <v>41</v>
      </c>
      <c r="G704">
        <v>3.08</v>
      </c>
      <c r="H704">
        <v>25.36</v>
      </c>
      <c r="K704">
        <f t="shared" si="136"/>
        <v>1.9685049999999999E-2</v>
      </c>
      <c r="L704">
        <v>5</v>
      </c>
      <c r="M704">
        <v>0.5</v>
      </c>
    </row>
    <row r="705" spans="1:13" x14ac:dyDescent="0.2">
      <c r="A705" s="1">
        <v>43712</v>
      </c>
      <c r="B705">
        <v>0.01</v>
      </c>
      <c r="C705">
        <v>49.5</v>
      </c>
      <c r="D705">
        <v>64.2</v>
      </c>
      <c r="E705">
        <v>78.8</v>
      </c>
      <c r="F705">
        <v>41.8</v>
      </c>
      <c r="G705">
        <v>3.15</v>
      </c>
      <c r="H705">
        <v>24.87</v>
      </c>
      <c r="K705">
        <f t="shared" si="136"/>
        <v>0</v>
      </c>
      <c r="L705">
        <v>4.0999999999999996</v>
      </c>
      <c r="M705">
        <v>0</v>
      </c>
    </row>
    <row r="706" spans="1:13" x14ac:dyDescent="0.2">
      <c r="A706" s="1">
        <v>43713</v>
      </c>
      <c r="B706">
        <v>0</v>
      </c>
      <c r="C706">
        <v>47.9</v>
      </c>
      <c r="D706">
        <v>63</v>
      </c>
      <c r="E706">
        <v>78</v>
      </c>
      <c r="F706">
        <v>46.1</v>
      </c>
      <c r="G706">
        <v>2.2000000000000002</v>
      </c>
      <c r="H706">
        <v>22.59</v>
      </c>
      <c r="K706">
        <f t="shared" si="136"/>
        <v>0</v>
      </c>
      <c r="L706">
        <v>4.3</v>
      </c>
      <c r="M706">
        <v>0</v>
      </c>
    </row>
    <row r="707" spans="1:13" x14ac:dyDescent="0.2">
      <c r="A707" s="1">
        <v>43714</v>
      </c>
      <c r="B707">
        <v>0</v>
      </c>
      <c r="C707">
        <v>48.8</v>
      </c>
      <c r="D707">
        <v>62.5</v>
      </c>
      <c r="E707">
        <v>76.3</v>
      </c>
      <c r="F707">
        <v>46.7</v>
      </c>
      <c r="G707">
        <v>1.39</v>
      </c>
      <c r="H707">
        <v>20.79</v>
      </c>
      <c r="K707">
        <f t="shared" ref="K707:K770" si="149">0.0393701*M707</f>
        <v>1.9685049999999999E-2</v>
      </c>
      <c r="L707">
        <v>4.9000000000000004</v>
      </c>
      <c r="M707">
        <v>0.5</v>
      </c>
    </row>
    <row r="708" spans="1:13" x14ac:dyDescent="0.2">
      <c r="A708" s="1">
        <v>43715</v>
      </c>
      <c r="B708">
        <v>0.01</v>
      </c>
      <c r="C708">
        <v>44.6</v>
      </c>
      <c r="D708">
        <v>59.2</v>
      </c>
      <c r="E708">
        <v>73.7</v>
      </c>
      <c r="F708">
        <v>40.299999999999997</v>
      </c>
      <c r="G708">
        <v>2.5099999999999998</v>
      </c>
      <c r="H708">
        <v>19.809999999999999</v>
      </c>
      <c r="I708">
        <v>0.88</v>
      </c>
      <c r="J708">
        <f t="shared" ref="J708" si="150">SUM(K704:K708)</f>
        <v>3.9370099999999998E-2</v>
      </c>
      <c r="K708">
        <f t="shared" si="149"/>
        <v>0</v>
      </c>
      <c r="L708">
        <v>4.4000000000000004</v>
      </c>
      <c r="M708">
        <v>0</v>
      </c>
    </row>
    <row r="709" spans="1:13" x14ac:dyDescent="0.2">
      <c r="A709" s="1">
        <v>43716</v>
      </c>
      <c r="B709">
        <v>0</v>
      </c>
      <c r="C709">
        <v>40.5</v>
      </c>
      <c r="D709">
        <v>56.2</v>
      </c>
      <c r="E709">
        <v>71.8</v>
      </c>
      <c r="F709">
        <v>35.799999999999997</v>
      </c>
      <c r="G709">
        <v>1.92</v>
      </c>
      <c r="H709">
        <v>18.87</v>
      </c>
      <c r="K709">
        <f t="shared" si="149"/>
        <v>0</v>
      </c>
      <c r="L709">
        <v>4</v>
      </c>
      <c r="M709">
        <v>0</v>
      </c>
    </row>
    <row r="710" spans="1:13" x14ac:dyDescent="0.2">
      <c r="A710" s="1">
        <v>43717</v>
      </c>
      <c r="B710">
        <v>0</v>
      </c>
      <c r="C710">
        <v>35.200000000000003</v>
      </c>
      <c r="D710">
        <v>49.8</v>
      </c>
      <c r="E710">
        <v>64.400000000000006</v>
      </c>
      <c r="F710">
        <v>32.200000000000003</v>
      </c>
      <c r="G710">
        <v>1.1599999999999999</v>
      </c>
      <c r="H710">
        <v>14.35</v>
      </c>
      <c r="K710">
        <f t="shared" si="149"/>
        <v>0</v>
      </c>
      <c r="L710">
        <v>3.5</v>
      </c>
      <c r="M710">
        <v>0</v>
      </c>
    </row>
    <row r="711" spans="1:13" x14ac:dyDescent="0.2">
      <c r="A711" s="1">
        <v>43718</v>
      </c>
      <c r="B711">
        <v>0</v>
      </c>
      <c r="C711">
        <v>31.9</v>
      </c>
      <c r="D711">
        <v>47.4</v>
      </c>
      <c r="E711">
        <v>62.8</v>
      </c>
      <c r="F711">
        <v>32.299999999999997</v>
      </c>
      <c r="G711">
        <v>0.49</v>
      </c>
      <c r="H711">
        <v>13.3</v>
      </c>
      <c r="K711">
        <f t="shared" si="149"/>
        <v>0</v>
      </c>
      <c r="L711">
        <v>3.1</v>
      </c>
      <c r="M711">
        <v>0</v>
      </c>
    </row>
    <row r="712" spans="1:13" x14ac:dyDescent="0.2">
      <c r="A712" s="1">
        <v>43719</v>
      </c>
      <c r="B712">
        <v>0</v>
      </c>
      <c r="C712">
        <v>30.7</v>
      </c>
      <c r="D712">
        <v>44.9</v>
      </c>
      <c r="E712">
        <v>59</v>
      </c>
      <c r="F712">
        <v>32.6</v>
      </c>
      <c r="G712">
        <v>0.28999999999999998</v>
      </c>
      <c r="H712">
        <v>11.2</v>
      </c>
      <c r="K712">
        <f t="shared" si="149"/>
        <v>0</v>
      </c>
      <c r="L712">
        <v>3.5</v>
      </c>
      <c r="M712">
        <v>0</v>
      </c>
    </row>
    <row r="713" spans="1:13" x14ac:dyDescent="0.2">
      <c r="A713" s="1">
        <v>43720</v>
      </c>
      <c r="B713">
        <v>0</v>
      </c>
      <c r="C713">
        <v>31.2</v>
      </c>
      <c r="D713">
        <v>47.8</v>
      </c>
      <c r="E713">
        <v>64.5</v>
      </c>
      <c r="F713">
        <v>30.8</v>
      </c>
      <c r="G713">
        <v>0.72</v>
      </c>
      <c r="H713">
        <v>15.07</v>
      </c>
      <c r="I713">
        <v>0.82</v>
      </c>
      <c r="J713">
        <f t="shared" ref="J713" si="151">SUM(K709:K713)</f>
        <v>0</v>
      </c>
      <c r="K713">
        <f t="shared" si="149"/>
        <v>0</v>
      </c>
      <c r="L713">
        <v>4.5999999999999996</v>
      </c>
      <c r="M713">
        <v>0</v>
      </c>
    </row>
    <row r="714" spans="1:13" x14ac:dyDescent="0.2">
      <c r="A714" s="1">
        <v>43721</v>
      </c>
      <c r="B714">
        <v>0</v>
      </c>
      <c r="C714">
        <v>35.799999999999997</v>
      </c>
      <c r="D714">
        <v>54.4</v>
      </c>
      <c r="E714">
        <v>73</v>
      </c>
      <c r="F714">
        <v>29.5</v>
      </c>
      <c r="G714">
        <v>1.94</v>
      </c>
      <c r="H714">
        <v>22.92</v>
      </c>
      <c r="K714">
        <f t="shared" si="149"/>
        <v>0</v>
      </c>
      <c r="L714">
        <v>4</v>
      </c>
      <c r="M714">
        <v>0</v>
      </c>
    </row>
    <row r="715" spans="1:13" x14ac:dyDescent="0.2">
      <c r="A715" s="1">
        <v>43722</v>
      </c>
      <c r="B715">
        <v>0</v>
      </c>
      <c r="C715">
        <v>38.4</v>
      </c>
      <c r="D715">
        <v>57.5</v>
      </c>
      <c r="E715">
        <v>76.599999999999994</v>
      </c>
      <c r="F715">
        <v>29.8</v>
      </c>
      <c r="G715">
        <v>2.7</v>
      </c>
      <c r="H715">
        <v>26.45</v>
      </c>
      <c r="K715">
        <f t="shared" si="149"/>
        <v>0</v>
      </c>
      <c r="L715">
        <v>4.9000000000000004</v>
      </c>
      <c r="M715">
        <v>0</v>
      </c>
    </row>
    <row r="716" spans="1:13" x14ac:dyDescent="0.2">
      <c r="A716" s="1">
        <v>43723</v>
      </c>
      <c r="B716">
        <v>0</v>
      </c>
      <c r="C716">
        <v>39.5</v>
      </c>
      <c r="D716">
        <v>58.4</v>
      </c>
      <c r="E716">
        <v>77.2</v>
      </c>
      <c r="F716">
        <v>27</v>
      </c>
      <c r="G716">
        <v>2.66</v>
      </c>
      <c r="H716">
        <v>27.84</v>
      </c>
      <c r="K716">
        <f t="shared" si="149"/>
        <v>0</v>
      </c>
      <c r="L716">
        <v>5.3</v>
      </c>
      <c r="M716">
        <v>0</v>
      </c>
    </row>
    <row r="717" spans="1:13" x14ac:dyDescent="0.2">
      <c r="A717" s="1">
        <v>43724</v>
      </c>
      <c r="B717">
        <v>0</v>
      </c>
      <c r="C717">
        <v>45.5</v>
      </c>
      <c r="D717">
        <v>58</v>
      </c>
      <c r="E717">
        <v>70.400000000000006</v>
      </c>
      <c r="F717">
        <v>26</v>
      </c>
      <c r="G717">
        <v>4.9000000000000004</v>
      </c>
      <c r="H717">
        <v>20.239999999999998</v>
      </c>
      <c r="K717">
        <f t="shared" si="149"/>
        <v>0.57480345999999993</v>
      </c>
      <c r="L717">
        <v>2.1</v>
      </c>
      <c r="M717">
        <v>14.6</v>
      </c>
    </row>
    <row r="718" spans="1:13" x14ac:dyDescent="0.2">
      <c r="A718" s="1">
        <v>43725</v>
      </c>
      <c r="B718">
        <v>0.53</v>
      </c>
      <c r="C718">
        <v>30.6</v>
      </c>
      <c r="D718">
        <v>42</v>
      </c>
      <c r="E718">
        <v>53.3</v>
      </c>
      <c r="F718">
        <v>32.5</v>
      </c>
      <c r="G718">
        <v>0.16</v>
      </c>
      <c r="H718">
        <v>7.96</v>
      </c>
      <c r="I718">
        <v>0.81</v>
      </c>
      <c r="J718">
        <f t="shared" ref="J718" si="152">SUM(K714:K718)</f>
        <v>0.60236252999999995</v>
      </c>
      <c r="K718">
        <f t="shared" si="149"/>
        <v>2.7559069999999998E-2</v>
      </c>
      <c r="L718">
        <v>3</v>
      </c>
      <c r="M718">
        <v>0.7</v>
      </c>
    </row>
    <row r="719" spans="1:13" x14ac:dyDescent="0.2">
      <c r="A719" s="1">
        <v>43726</v>
      </c>
      <c r="B719">
        <v>0.05</v>
      </c>
      <c r="C719">
        <v>28.8</v>
      </c>
      <c r="D719">
        <v>44.4</v>
      </c>
      <c r="E719">
        <v>60</v>
      </c>
      <c r="F719">
        <v>28.8</v>
      </c>
      <c r="G719">
        <v>0.48</v>
      </c>
      <c r="H719">
        <v>12.29</v>
      </c>
      <c r="K719">
        <f t="shared" si="149"/>
        <v>0.36614193</v>
      </c>
      <c r="L719">
        <v>2.1</v>
      </c>
      <c r="M719">
        <v>9.3000000000000007</v>
      </c>
    </row>
    <row r="720" spans="1:13" x14ac:dyDescent="0.2">
      <c r="A720" s="1">
        <v>43727</v>
      </c>
      <c r="B720">
        <v>0.3</v>
      </c>
      <c r="C720">
        <v>34.200000000000003</v>
      </c>
      <c r="D720">
        <v>42.4</v>
      </c>
      <c r="E720">
        <v>50.5</v>
      </c>
      <c r="F720">
        <v>34.9</v>
      </c>
      <c r="G720">
        <v>0.31</v>
      </c>
      <c r="H720">
        <v>6.21</v>
      </c>
      <c r="K720">
        <f t="shared" si="149"/>
        <v>5.5118139999999996E-2</v>
      </c>
      <c r="L720">
        <v>2.2999999999999998</v>
      </c>
      <c r="M720">
        <v>1.4</v>
      </c>
    </row>
    <row r="721" spans="1:13" x14ac:dyDescent="0.2">
      <c r="A721" s="1">
        <v>43728</v>
      </c>
      <c r="B721">
        <v>7.0000000000000007E-2</v>
      </c>
      <c r="C721">
        <v>32.4</v>
      </c>
      <c r="D721">
        <v>40.6</v>
      </c>
      <c r="E721">
        <v>48.8</v>
      </c>
      <c r="F721">
        <v>32.1</v>
      </c>
      <c r="G721">
        <v>0.69</v>
      </c>
      <c r="H721">
        <v>5.27</v>
      </c>
      <c r="K721">
        <f t="shared" si="149"/>
        <v>0</v>
      </c>
      <c r="L721">
        <v>2.7</v>
      </c>
      <c r="M721">
        <v>0</v>
      </c>
    </row>
    <row r="722" spans="1:13" x14ac:dyDescent="0.2">
      <c r="A722" s="1">
        <v>43729</v>
      </c>
      <c r="B722">
        <v>0</v>
      </c>
      <c r="C722">
        <v>30.7</v>
      </c>
      <c r="D722">
        <v>43.9</v>
      </c>
      <c r="E722">
        <v>57</v>
      </c>
      <c r="F722">
        <v>33.4</v>
      </c>
      <c r="G722">
        <v>0.23</v>
      </c>
      <c r="H722">
        <v>9.51</v>
      </c>
      <c r="K722">
        <f t="shared" si="149"/>
        <v>0</v>
      </c>
      <c r="L722">
        <v>3.3</v>
      </c>
      <c r="M722">
        <v>0</v>
      </c>
    </row>
    <row r="723" spans="1:13" x14ac:dyDescent="0.2">
      <c r="A723" s="1">
        <v>43730</v>
      </c>
      <c r="B723">
        <v>0.01</v>
      </c>
      <c r="C723">
        <v>31.8</v>
      </c>
      <c r="D723">
        <v>46.8</v>
      </c>
      <c r="E723">
        <v>61.9</v>
      </c>
      <c r="F723">
        <v>34.299999999999997</v>
      </c>
      <c r="G723">
        <v>0.59</v>
      </c>
      <c r="H723">
        <v>12.01</v>
      </c>
      <c r="I723">
        <v>0.84</v>
      </c>
      <c r="J723">
        <f t="shared" ref="J723" si="153">SUM(K719:K723)</f>
        <v>0.42126006999999999</v>
      </c>
      <c r="K723">
        <f t="shared" si="149"/>
        <v>0</v>
      </c>
      <c r="L723">
        <v>3.5</v>
      </c>
      <c r="M723">
        <v>0</v>
      </c>
    </row>
    <row r="724" spans="1:13" x14ac:dyDescent="0.2">
      <c r="A724" s="1">
        <v>43731</v>
      </c>
      <c r="B724">
        <v>0</v>
      </c>
      <c r="C724">
        <v>35.4</v>
      </c>
      <c r="D724">
        <v>49.5</v>
      </c>
      <c r="E724">
        <v>63.6</v>
      </c>
      <c r="F724">
        <v>34.9</v>
      </c>
      <c r="G724">
        <v>0.77</v>
      </c>
      <c r="H724">
        <v>14.02</v>
      </c>
      <c r="K724">
        <f t="shared" si="149"/>
        <v>0</v>
      </c>
      <c r="L724">
        <v>3.3</v>
      </c>
      <c r="M724">
        <v>0</v>
      </c>
    </row>
    <row r="725" spans="1:13" x14ac:dyDescent="0.2">
      <c r="A725" s="1">
        <v>43732</v>
      </c>
      <c r="B725">
        <v>0</v>
      </c>
      <c r="C725">
        <v>34.700000000000003</v>
      </c>
      <c r="D725">
        <v>48.3</v>
      </c>
      <c r="E725">
        <v>62</v>
      </c>
      <c r="F725">
        <v>35.6</v>
      </c>
      <c r="G725">
        <v>0.23</v>
      </c>
      <c r="H725">
        <v>12.03</v>
      </c>
      <c r="K725">
        <f t="shared" si="149"/>
        <v>0</v>
      </c>
      <c r="L725">
        <v>3.8</v>
      </c>
      <c r="M725">
        <v>0</v>
      </c>
    </row>
    <row r="726" spans="1:13" x14ac:dyDescent="0.2">
      <c r="A726" s="1">
        <v>43733</v>
      </c>
      <c r="B726">
        <v>0</v>
      </c>
      <c r="C726">
        <v>37.200000000000003</v>
      </c>
      <c r="D726">
        <v>54.2</v>
      </c>
      <c r="E726">
        <v>71.099999999999994</v>
      </c>
      <c r="F726">
        <v>36.200000000000003</v>
      </c>
      <c r="G726">
        <v>1.31</v>
      </c>
      <c r="H726">
        <v>19.84</v>
      </c>
      <c r="K726">
        <f t="shared" si="149"/>
        <v>0</v>
      </c>
      <c r="L726">
        <v>3.9</v>
      </c>
      <c r="M726">
        <v>0</v>
      </c>
    </row>
    <row r="727" spans="1:13" x14ac:dyDescent="0.2">
      <c r="A727" s="1">
        <v>43734</v>
      </c>
      <c r="B727">
        <v>0</v>
      </c>
      <c r="C727">
        <v>42.7</v>
      </c>
      <c r="D727">
        <v>57.2</v>
      </c>
      <c r="E727">
        <v>71.7</v>
      </c>
      <c r="F727">
        <v>40.5</v>
      </c>
      <c r="G727">
        <v>2.11</v>
      </c>
      <c r="H727">
        <v>17.04</v>
      </c>
      <c r="K727">
        <f t="shared" si="149"/>
        <v>0</v>
      </c>
      <c r="L727">
        <v>3.9</v>
      </c>
      <c r="M727">
        <v>0</v>
      </c>
    </row>
    <row r="728" spans="1:13" x14ac:dyDescent="0.2">
      <c r="A728" s="1">
        <v>43735</v>
      </c>
      <c r="B728">
        <v>0</v>
      </c>
      <c r="C728">
        <v>41.3</v>
      </c>
      <c r="D728">
        <v>57.8</v>
      </c>
      <c r="E728">
        <v>74.400000000000006</v>
      </c>
      <c r="F728">
        <v>42.1</v>
      </c>
      <c r="G728">
        <v>1.31</v>
      </c>
      <c r="H728">
        <v>20.23</v>
      </c>
      <c r="I728">
        <v>0.85</v>
      </c>
      <c r="J728">
        <f t="shared" ref="J728" si="154">SUM(K724:K728)</f>
        <v>0</v>
      </c>
      <c r="K728">
        <f t="shared" si="149"/>
        <v>0</v>
      </c>
      <c r="L728">
        <v>3.5</v>
      </c>
      <c r="M728">
        <v>0</v>
      </c>
    </row>
    <row r="729" spans="1:13" x14ac:dyDescent="0.2">
      <c r="A729" s="1">
        <v>43736</v>
      </c>
      <c r="B729">
        <v>0</v>
      </c>
      <c r="C729">
        <v>43.1</v>
      </c>
      <c r="D729">
        <v>54.4</v>
      </c>
      <c r="E729">
        <v>65.599999999999994</v>
      </c>
      <c r="F729">
        <v>40.5</v>
      </c>
      <c r="G729">
        <v>1.8</v>
      </c>
      <c r="H729">
        <v>12.82</v>
      </c>
      <c r="K729">
        <f t="shared" si="149"/>
        <v>0.41732305999999997</v>
      </c>
      <c r="L729">
        <v>2.1</v>
      </c>
      <c r="M729">
        <v>10.6</v>
      </c>
    </row>
    <row r="730" spans="1:13" x14ac:dyDescent="0.2">
      <c r="A730" s="1">
        <v>43737</v>
      </c>
      <c r="B730">
        <v>0.36</v>
      </c>
      <c r="C730">
        <v>28.5</v>
      </c>
      <c r="D730">
        <v>39.200000000000003</v>
      </c>
      <c r="E730">
        <v>49.9</v>
      </c>
      <c r="F730">
        <v>30.8</v>
      </c>
      <c r="G730">
        <v>0.08</v>
      </c>
      <c r="H730">
        <v>6.22</v>
      </c>
      <c r="K730">
        <f t="shared" si="149"/>
        <v>0.44488212999999999</v>
      </c>
      <c r="L730">
        <v>1.6</v>
      </c>
      <c r="M730">
        <v>11.3</v>
      </c>
    </row>
    <row r="731" spans="1:13" x14ac:dyDescent="0.2">
      <c r="A731" s="1">
        <v>43738</v>
      </c>
      <c r="B731">
        <v>0.42</v>
      </c>
      <c r="C731">
        <v>26.6</v>
      </c>
      <c r="D731">
        <v>32.6</v>
      </c>
      <c r="E731">
        <v>38.700000000000003</v>
      </c>
      <c r="F731">
        <v>26.3</v>
      </c>
      <c r="G731">
        <v>0.12</v>
      </c>
      <c r="H731">
        <v>3.12</v>
      </c>
      <c r="K731">
        <f t="shared" si="149"/>
        <v>0.18110245999999997</v>
      </c>
      <c r="L731">
        <v>1.6</v>
      </c>
      <c r="M731">
        <v>4.5999999999999996</v>
      </c>
    </row>
    <row r="732" spans="1:13" x14ac:dyDescent="0.2">
      <c r="A732" s="1">
        <v>43739</v>
      </c>
      <c r="B732">
        <v>0.15</v>
      </c>
      <c r="C732">
        <v>23.8</v>
      </c>
      <c r="D732">
        <v>31.5</v>
      </c>
      <c r="E732">
        <v>39.200000000000003</v>
      </c>
      <c r="F732">
        <v>23.9</v>
      </c>
      <c r="G732">
        <v>0.28999999999999998</v>
      </c>
      <c r="H732">
        <v>3.83</v>
      </c>
      <c r="K732">
        <f t="shared" si="149"/>
        <v>0</v>
      </c>
      <c r="L732">
        <v>2</v>
      </c>
      <c r="M732">
        <v>0</v>
      </c>
    </row>
    <row r="733" spans="1:13" x14ac:dyDescent="0.2">
      <c r="A733" s="1">
        <v>43740</v>
      </c>
      <c r="B733">
        <v>0.02</v>
      </c>
      <c r="C733">
        <v>22.3</v>
      </c>
      <c r="D733">
        <v>34.1</v>
      </c>
      <c r="E733">
        <v>45.9</v>
      </c>
      <c r="F733">
        <v>23.2</v>
      </c>
      <c r="G733">
        <v>0.41</v>
      </c>
      <c r="H733">
        <v>6.46</v>
      </c>
      <c r="I733">
        <v>0.91</v>
      </c>
      <c r="J733">
        <f t="shared" ref="J733" si="155">SUM(K729:K733)</f>
        <v>1.1062998100000001</v>
      </c>
      <c r="K733">
        <f t="shared" si="149"/>
        <v>6.2992160000000005E-2</v>
      </c>
      <c r="L733">
        <v>3</v>
      </c>
      <c r="M733">
        <v>1.6</v>
      </c>
    </row>
    <row r="734" spans="1:13" x14ac:dyDescent="0.2">
      <c r="A734" s="1">
        <v>43741</v>
      </c>
      <c r="B734">
        <v>0.05</v>
      </c>
      <c r="C734">
        <v>23.1</v>
      </c>
      <c r="D734">
        <v>41.1</v>
      </c>
      <c r="E734">
        <v>59</v>
      </c>
      <c r="F734">
        <v>24</v>
      </c>
      <c r="G734">
        <v>0.57999999999999996</v>
      </c>
      <c r="H734">
        <v>12.58</v>
      </c>
      <c r="K734">
        <f t="shared" si="149"/>
        <v>0</v>
      </c>
      <c r="L734">
        <v>3.1</v>
      </c>
      <c r="M734">
        <v>0</v>
      </c>
    </row>
    <row r="735" spans="1:13" x14ac:dyDescent="0.2">
      <c r="A735" s="1">
        <v>43742</v>
      </c>
      <c r="B735">
        <v>0</v>
      </c>
      <c r="C735">
        <v>29.5</v>
      </c>
      <c r="D735">
        <v>42.1</v>
      </c>
      <c r="E735">
        <v>54.7</v>
      </c>
      <c r="F735">
        <v>22</v>
      </c>
      <c r="G735">
        <v>1.26</v>
      </c>
      <c r="H735">
        <v>10.73</v>
      </c>
      <c r="K735">
        <f t="shared" si="149"/>
        <v>0</v>
      </c>
      <c r="L735">
        <v>2.7</v>
      </c>
      <c r="M735">
        <v>0</v>
      </c>
    </row>
    <row r="736" spans="1:13" x14ac:dyDescent="0.2">
      <c r="A736" s="1">
        <v>43743</v>
      </c>
      <c r="B736">
        <v>0</v>
      </c>
      <c r="C736">
        <v>28.5</v>
      </c>
      <c r="D736">
        <v>42.1</v>
      </c>
      <c r="E736">
        <v>55.8</v>
      </c>
      <c r="F736">
        <v>23.9</v>
      </c>
      <c r="G736">
        <v>0.84</v>
      </c>
      <c r="H736">
        <v>10.64</v>
      </c>
      <c r="K736">
        <f t="shared" si="149"/>
        <v>0</v>
      </c>
      <c r="L736">
        <v>3.3</v>
      </c>
      <c r="M736">
        <v>0</v>
      </c>
    </row>
    <row r="737" spans="1:13" x14ac:dyDescent="0.2">
      <c r="A737" s="1">
        <v>43744</v>
      </c>
      <c r="B737">
        <v>0</v>
      </c>
      <c r="C737">
        <v>27.8</v>
      </c>
      <c r="D737">
        <v>45.8</v>
      </c>
      <c r="E737">
        <v>63.7</v>
      </c>
      <c r="F737">
        <v>24.5</v>
      </c>
      <c r="G737">
        <v>1.1200000000000001</v>
      </c>
      <c r="H737">
        <v>15.26</v>
      </c>
      <c r="K737">
        <f t="shared" si="149"/>
        <v>0</v>
      </c>
      <c r="L737">
        <v>3.8</v>
      </c>
      <c r="M737">
        <v>0</v>
      </c>
    </row>
    <row r="738" spans="1:13" x14ac:dyDescent="0.2">
      <c r="A738" s="1">
        <v>43745</v>
      </c>
      <c r="B738">
        <v>0.01</v>
      </c>
      <c r="C738">
        <v>30.8</v>
      </c>
      <c r="D738">
        <v>48.1</v>
      </c>
      <c r="E738">
        <v>65.3</v>
      </c>
      <c r="F738">
        <v>25.1</v>
      </c>
      <c r="G738">
        <v>1.62</v>
      </c>
      <c r="H738">
        <v>16.43</v>
      </c>
      <c r="I738">
        <v>0.95</v>
      </c>
      <c r="J738">
        <f t="shared" ref="J738" si="156">SUM(K734:K738)</f>
        <v>0</v>
      </c>
      <c r="K738">
        <f t="shared" si="149"/>
        <v>0</v>
      </c>
      <c r="L738">
        <v>3</v>
      </c>
      <c r="M738">
        <v>0</v>
      </c>
    </row>
    <row r="739" spans="1:13" x14ac:dyDescent="0.2">
      <c r="A739" s="1">
        <v>43746</v>
      </c>
      <c r="B739">
        <v>0</v>
      </c>
      <c r="C739">
        <v>33.1</v>
      </c>
      <c r="D739">
        <v>50.6</v>
      </c>
      <c r="E739">
        <v>68.099999999999994</v>
      </c>
      <c r="F739">
        <v>24.5</v>
      </c>
      <c r="G739">
        <v>1.26</v>
      </c>
      <c r="H739">
        <v>19.61</v>
      </c>
      <c r="K739">
        <f t="shared" si="149"/>
        <v>0</v>
      </c>
      <c r="L739">
        <v>3.6</v>
      </c>
      <c r="M739">
        <v>0</v>
      </c>
    </row>
    <row r="740" spans="1:13" x14ac:dyDescent="0.2">
      <c r="A740" s="1">
        <v>43747</v>
      </c>
      <c r="B740">
        <v>0</v>
      </c>
      <c r="C740">
        <v>33</v>
      </c>
      <c r="D740">
        <v>49.4</v>
      </c>
      <c r="E740">
        <v>65.8</v>
      </c>
      <c r="F740">
        <v>24.6</v>
      </c>
      <c r="G740">
        <v>2.2999999999999998</v>
      </c>
      <c r="H740">
        <v>17.190000000000001</v>
      </c>
      <c r="K740">
        <f t="shared" si="149"/>
        <v>0</v>
      </c>
      <c r="L740">
        <v>2.5</v>
      </c>
      <c r="M740">
        <v>0</v>
      </c>
    </row>
    <row r="741" spans="1:13" x14ac:dyDescent="0.2">
      <c r="A741" s="1">
        <v>43748</v>
      </c>
      <c r="B741">
        <v>0</v>
      </c>
      <c r="C741">
        <v>25.8</v>
      </c>
      <c r="D741">
        <v>37.700000000000003</v>
      </c>
      <c r="E741">
        <v>49.6</v>
      </c>
      <c r="F741">
        <v>14.6</v>
      </c>
      <c r="G741">
        <v>2.15</v>
      </c>
      <c r="H741">
        <v>8.01</v>
      </c>
      <c r="K741">
        <f t="shared" si="149"/>
        <v>0</v>
      </c>
      <c r="L741">
        <v>3.2</v>
      </c>
      <c r="M741">
        <v>0</v>
      </c>
    </row>
    <row r="742" spans="1:13" x14ac:dyDescent="0.2">
      <c r="A742" s="1">
        <v>43749</v>
      </c>
      <c r="B742">
        <v>0</v>
      </c>
      <c r="C742">
        <v>22.7</v>
      </c>
      <c r="D742">
        <v>36.200000000000003</v>
      </c>
      <c r="E742">
        <v>49.6</v>
      </c>
      <c r="F742">
        <v>2.9</v>
      </c>
      <c r="G742">
        <v>2.36</v>
      </c>
      <c r="H742">
        <v>10.31</v>
      </c>
      <c r="K742">
        <f t="shared" si="149"/>
        <v>3.9370099999999998E-2</v>
      </c>
      <c r="L742">
        <v>3.6</v>
      </c>
      <c r="M742">
        <v>1</v>
      </c>
    </row>
    <row r="743" spans="1:13" x14ac:dyDescent="0.2">
      <c r="A743" s="1">
        <v>43750</v>
      </c>
      <c r="B743">
        <v>0.02</v>
      </c>
      <c r="C743">
        <v>24.9</v>
      </c>
      <c r="D743">
        <v>42.1</v>
      </c>
      <c r="E743">
        <v>59.3</v>
      </c>
      <c r="F743">
        <v>7.6</v>
      </c>
      <c r="G743">
        <v>2.73</v>
      </c>
      <c r="H743">
        <v>15</v>
      </c>
      <c r="I743">
        <v>1</v>
      </c>
      <c r="J743">
        <f t="shared" ref="J743" si="157">SUM(K739:K743)</f>
        <v>3.9370099999999998E-2</v>
      </c>
      <c r="K743">
        <f t="shared" si="149"/>
        <v>0</v>
      </c>
      <c r="L743">
        <v>2.9</v>
      </c>
      <c r="M743">
        <v>0</v>
      </c>
    </row>
    <row r="744" spans="1:13" x14ac:dyDescent="0.2">
      <c r="A744" s="1">
        <v>43751</v>
      </c>
      <c r="B744">
        <v>0</v>
      </c>
      <c r="C744">
        <v>26.6</v>
      </c>
      <c r="D744">
        <v>44.6</v>
      </c>
      <c r="E744">
        <v>62.6</v>
      </c>
      <c r="F744">
        <v>16.399999999999999</v>
      </c>
      <c r="G744">
        <v>1.99</v>
      </c>
      <c r="H744">
        <v>15.17</v>
      </c>
      <c r="K744">
        <f t="shared" si="149"/>
        <v>0</v>
      </c>
      <c r="L744">
        <v>2.4</v>
      </c>
      <c r="M744">
        <v>0</v>
      </c>
    </row>
    <row r="745" spans="1:13" x14ac:dyDescent="0.2">
      <c r="A745" s="1">
        <v>43752</v>
      </c>
      <c r="B745">
        <v>0</v>
      </c>
      <c r="C745">
        <v>28.4</v>
      </c>
      <c r="D745">
        <v>43.8</v>
      </c>
      <c r="E745">
        <v>59.1</v>
      </c>
      <c r="F745">
        <v>15.5</v>
      </c>
      <c r="G745">
        <v>2.0699999999999998</v>
      </c>
      <c r="H745">
        <v>14.76</v>
      </c>
      <c r="K745">
        <f t="shared" si="149"/>
        <v>0</v>
      </c>
      <c r="L745">
        <v>2.5</v>
      </c>
      <c r="M745">
        <v>0</v>
      </c>
    </row>
    <row r="746" spans="1:13" x14ac:dyDescent="0.2">
      <c r="A746" s="1">
        <v>43753</v>
      </c>
      <c r="B746">
        <v>0</v>
      </c>
      <c r="C746">
        <v>24.9</v>
      </c>
      <c r="D746">
        <v>43.4</v>
      </c>
      <c r="E746">
        <v>61.8</v>
      </c>
      <c r="F746">
        <v>17.899999999999999</v>
      </c>
      <c r="G746">
        <v>1.29</v>
      </c>
      <c r="H746">
        <v>15.81</v>
      </c>
      <c r="K746">
        <f t="shared" si="149"/>
        <v>0</v>
      </c>
      <c r="L746">
        <v>2.9</v>
      </c>
      <c r="M746">
        <v>0</v>
      </c>
    </row>
    <row r="747" spans="1:13" x14ac:dyDescent="0.2">
      <c r="A747" s="1">
        <v>43754</v>
      </c>
      <c r="B747">
        <v>0</v>
      </c>
      <c r="C747">
        <v>28.7</v>
      </c>
      <c r="D747">
        <v>46.9</v>
      </c>
      <c r="E747">
        <v>65.099999999999994</v>
      </c>
      <c r="F747">
        <v>17.600000000000001</v>
      </c>
      <c r="G747">
        <v>1.81</v>
      </c>
      <c r="H747">
        <v>18</v>
      </c>
      <c r="K747">
        <f t="shared" si="149"/>
        <v>3.9370099999999998E-2</v>
      </c>
      <c r="L747">
        <v>3.4</v>
      </c>
      <c r="M747">
        <v>1</v>
      </c>
    </row>
    <row r="748" spans="1:13" x14ac:dyDescent="0.2">
      <c r="A748" s="1">
        <v>43755</v>
      </c>
      <c r="B748">
        <v>0.02</v>
      </c>
      <c r="C748">
        <v>32.9</v>
      </c>
      <c r="D748">
        <v>47.2</v>
      </c>
      <c r="E748">
        <v>61.5</v>
      </c>
      <c r="F748">
        <v>18.7</v>
      </c>
      <c r="G748">
        <v>2.7</v>
      </c>
      <c r="H748">
        <v>15.32</v>
      </c>
      <c r="I748">
        <v>1</v>
      </c>
      <c r="J748">
        <f t="shared" ref="J748" si="158">SUM(K744:K748)</f>
        <v>3.9370099999999998E-2</v>
      </c>
      <c r="K748">
        <f t="shared" si="149"/>
        <v>0</v>
      </c>
      <c r="L748">
        <v>2</v>
      </c>
      <c r="M748">
        <v>0</v>
      </c>
    </row>
    <row r="749" spans="1:13" x14ac:dyDescent="0.2">
      <c r="A749" s="1">
        <v>43756</v>
      </c>
      <c r="B749">
        <v>0</v>
      </c>
      <c r="C749">
        <v>26.3</v>
      </c>
      <c r="D749">
        <v>37.6</v>
      </c>
      <c r="E749">
        <v>49</v>
      </c>
      <c r="F749">
        <v>25.7</v>
      </c>
      <c r="G749">
        <v>0.44</v>
      </c>
      <c r="H749">
        <v>6.89</v>
      </c>
      <c r="K749">
        <f t="shared" si="149"/>
        <v>0</v>
      </c>
      <c r="L749">
        <v>1.9</v>
      </c>
      <c r="M749">
        <v>0</v>
      </c>
    </row>
    <row r="750" spans="1:13" x14ac:dyDescent="0.2">
      <c r="A750" s="1">
        <v>43757</v>
      </c>
      <c r="B750">
        <v>0</v>
      </c>
      <c r="C750">
        <v>23.6</v>
      </c>
      <c r="D750">
        <v>37.799999999999997</v>
      </c>
      <c r="E750">
        <v>52.1</v>
      </c>
      <c r="F750">
        <v>24.5</v>
      </c>
      <c r="G750">
        <v>0.43</v>
      </c>
      <c r="H750">
        <v>8.6199999999999992</v>
      </c>
      <c r="K750">
        <f t="shared" si="149"/>
        <v>0</v>
      </c>
      <c r="L750">
        <v>2.1</v>
      </c>
      <c r="M750">
        <v>0</v>
      </c>
    </row>
    <row r="751" spans="1:13" x14ac:dyDescent="0.2">
      <c r="A751" s="1">
        <v>43758</v>
      </c>
      <c r="B751">
        <v>0</v>
      </c>
      <c r="C751">
        <v>26.5</v>
      </c>
      <c r="D751">
        <v>37.799999999999997</v>
      </c>
      <c r="E751">
        <v>49.2</v>
      </c>
      <c r="F751">
        <v>26.3</v>
      </c>
      <c r="G751">
        <v>0.56000000000000005</v>
      </c>
      <c r="H751">
        <v>6.36</v>
      </c>
      <c r="K751">
        <f t="shared" si="149"/>
        <v>0</v>
      </c>
      <c r="L751">
        <v>1.9</v>
      </c>
      <c r="M751">
        <v>0</v>
      </c>
    </row>
    <row r="752" spans="1:13" x14ac:dyDescent="0.2">
      <c r="A752" s="1">
        <v>43759</v>
      </c>
      <c r="B752">
        <v>0.01</v>
      </c>
      <c r="C752">
        <v>24.6</v>
      </c>
      <c r="D752">
        <v>40.1</v>
      </c>
      <c r="E752">
        <v>55.7</v>
      </c>
      <c r="F752">
        <v>29.5</v>
      </c>
      <c r="G752">
        <v>0.65</v>
      </c>
      <c r="H752">
        <v>8.94</v>
      </c>
      <c r="K752">
        <f t="shared" si="149"/>
        <v>0</v>
      </c>
      <c r="L752">
        <v>2.1</v>
      </c>
      <c r="M752">
        <v>0</v>
      </c>
    </row>
    <row r="753" spans="1:13" x14ac:dyDescent="0.2">
      <c r="A753" s="1">
        <v>43760</v>
      </c>
      <c r="B753">
        <v>0</v>
      </c>
      <c r="C753">
        <v>30.3</v>
      </c>
      <c r="D753">
        <v>45.1</v>
      </c>
      <c r="E753">
        <v>59.8</v>
      </c>
      <c r="F753">
        <v>25.1</v>
      </c>
      <c r="G753">
        <v>1.01</v>
      </c>
      <c r="H753">
        <v>13.12</v>
      </c>
      <c r="I753">
        <v>0.96</v>
      </c>
      <c r="J753">
        <f t="shared" ref="J753" si="159">SUM(K749:K753)</f>
        <v>0</v>
      </c>
      <c r="K753">
        <f t="shared" si="149"/>
        <v>0</v>
      </c>
      <c r="L753">
        <v>2.5</v>
      </c>
      <c r="M753">
        <v>0</v>
      </c>
    </row>
    <row r="754" spans="1:13" x14ac:dyDescent="0.2">
      <c r="A754" s="1">
        <v>43761</v>
      </c>
      <c r="B754">
        <v>0</v>
      </c>
      <c r="C754">
        <v>29</v>
      </c>
      <c r="D754">
        <v>46.5</v>
      </c>
      <c r="E754">
        <v>64.099999999999994</v>
      </c>
      <c r="F754">
        <v>26</v>
      </c>
      <c r="G754">
        <v>1.23</v>
      </c>
      <c r="H754">
        <v>15.82</v>
      </c>
      <c r="K754">
        <f t="shared" si="149"/>
        <v>0</v>
      </c>
      <c r="L754">
        <v>2.9</v>
      </c>
      <c r="M754">
        <v>0</v>
      </c>
    </row>
    <row r="755" spans="1:13" x14ac:dyDescent="0.2">
      <c r="A755" s="1">
        <v>43762</v>
      </c>
      <c r="B755">
        <v>0</v>
      </c>
      <c r="C755">
        <v>32</v>
      </c>
      <c r="D755">
        <v>44.5</v>
      </c>
      <c r="E755">
        <v>56.9</v>
      </c>
      <c r="F755">
        <v>18.3</v>
      </c>
      <c r="G755">
        <v>1.52</v>
      </c>
      <c r="H755">
        <v>12.2</v>
      </c>
      <c r="K755">
        <f t="shared" si="149"/>
        <v>0</v>
      </c>
      <c r="L755">
        <v>3.5</v>
      </c>
      <c r="M755">
        <v>0</v>
      </c>
    </row>
    <row r="756" spans="1:13" x14ac:dyDescent="0.2">
      <c r="A756" s="1">
        <v>43763</v>
      </c>
      <c r="B756">
        <v>0</v>
      </c>
      <c r="C756">
        <v>32.700000000000003</v>
      </c>
      <c r="D756">
        <v>46.1</v>
      </c>
      <c r="E756">
        <v>59.4</v>
      </c>
      <c r="F756">
        <v>9.6999999999999993</v>
      </c>
      <c r="G756">
        <v>3.87</v>
      </c>
      <c r="H756">
        <v>14.74</v>
      </c>
      <c r="K756">
        <f t="shared" si="149"/>
        <v>0</v>
      </c>
      <c r="L756">
        <v>3</v>
      </c>
      <c r="M756">
        <v>0</v>
      </c>
    </row>
    <row r="757" spans="1:13" x14ac:dyDescent="0.2">
      <c r="A757" s="1">
        <v>43764</v>
      </c>
      <c r="B757">
        <v>0</v>
      </c>
      <c r="C757">
        <v>30.6</v>
      </c>
      <c r="D757">
        <v>49.9</v>
      </c>
      <c r="E757">
        <v>69.099999999999994</v>
      </c>
      <c r="F757">
        <v>18.100000000000001</v>
      </c>
      <c r="G757">
        <v>3.16</v>
      </c>
      <c r="H757">
        <v>20.58</v>
      </c>
      <c r="K757">
        <f t="shared" si="149"/>
        <v>0</v>
      </c>
      <c r="L757">
        <v>3.3</v>
      </c>
      <c r="M757">
        <v>0</v>
      </c>
    </row>
    <row r="758" spans="1:13" x14ac:dyDescent="0.2">
      <c r="A758" s="1">
        <v>43765</v>
      </c>
      <c r="B758">
        <v>0</v>
      </c>
      <c r="C758">
        <v>27.3</v>
      </c>
      <c r="D758">
        <v>46.6</v>
      </c>
      <c r="E758">
        <v>65.900000000000006</v>
      </c>
      <c r="F758">
        <v>17.3</v>
      </c>
      <c r="G758">
        <v>2.0499999999999998</v>
      </c>
      <c r="H758">
        <v>18.03</v>
      </c>
      <c r="I758">
        <v>0.9</v>
      </c>
      <c r="J758">
        <f t="shared" ref="J758" si="160">SUM(K754:K758)</f>
        <v>0</v>
      </c>
      <c r="K758">
        <f t="shared" si="149"/>
        <v>0</v>
      </c>
      <c r="L758">
        <v>1.9</v>
      </c>
      <c r="M758">
        <v>0</v>
      </c>
    </row>
    <row r="759" spans="1:13" x14ac:dyDescent="0.2">
      <c r="A759" s="1">
        <v>43766</v>
      </c>
      <c r="B759">
        <v>0</v>
      </c>
      <c r="C759">
        <v>21.4</v>
      </c>
      <c r="D759">
        <v>28.5</v>
      </c>
      <c r="E759">
        <v>35.6</v>
      </c>
      <c r="F759">
        <v>5.7</v>
      </c>
      <c r="G759">
        <v>2.06</v>
      </c>
      <c r="H759">
        <v>4.5999999999999996</v>
      </c>
      <c r="K759">
        <f t="shared" si="149"/>
        <v>0</v>
      </c>
      <c r="L759">
        <v>2.6</v>
      </c>
      <c r="M759">
        <v>0</v>
      </c>
    </row>
    <row r="760" spans="1:13" x14ac:dyDescent="0.2">
      <c r="A760" s="1">
        <v>43767</v>
      </c>
      <c r="B760">
        <v>0</v>
      </c>
      <c r="C760">
        <v>16.5</v>
      </c>
      <c r="D760">
        <v>35</v>
      </c>
      <c r="E760">
        <v>53.5</v>
      </c>
      <c r="F760">
        <v>5.8</v>
      </c>
      <c r="G760">
        <v>1.69</v>
      </c>
      <c r="H760">
        <v>12.14</v>
      </c>
      <c r="K760">
        <f t="shared" si="149"/>
        <v>0</v>
      </c>
      <c r="L760">
        <v>2.1</v>
      </c>
      <c r="M760">
        <v>0</v>
      </c>
    </row>
    <row r="761" spans="1:13" x14ac:dyDescent="0.2">
      <c r="A761" s="1">
        <v>43768</v>
      </c>
      <c r="B761">
        <v>0</v>
      </c>
      <c r="C761">
        <v>16</v>
      </c>
      <c r="D761">
        <v>28.1</v>
      </c>
      <c r="E761">
        <v>40.200000000000003</v>
      </c>
      <c r="F761">
        <v>-1.4</v>
      </c>
      <c r="G761">
        <v>1.99</v>
      </c>
      <c r="H761">
        <v>6.76</v>
      </c>
      <c r="K761">
        <f t="shared" si="149"/>
        <v>5.1181129999999998E-2</v>
      </c>
      <c r="L761">
        <v>2.5</v>
      </c>
      <c r="M761">
        <v>1.3</v>
      </c>
    </row>
    <row r="762" spans="1:13" x14ac:dyDescent="0.2">
      <c r="A762" s="1">
        <v>43769</v>
      </c>
      <c r="B762">
        <v>0.04</v>
      </c>
      <c r="C762">
        <v>11.7</v>
      </c>
      <c r="D762">
        <v>28.3</v>
      </c>
      <c r="E762">
        <v>44.9</v>
      </c>
      <c r="F762">
        <v>-6.7</v>
      </c>
      <c r="G762">
        <v>1.6</v>
      </c>
      <c r="H762">
        <v>8.8800000000000008</v>
      </c>
      <c r="K762">
        <f t="shared" si="149"/>
        <v>0</v>
      </c>
      <c r="L762">
        <v>2.2999999999999998</v>
      </c>
      <c r="M762">
        <v>0</v>
      </c>
    </row>
    <row r="763" spans="1:13" x14ac:dyDescent="0.2">
      <c r="A763" s="1">
        <v>43770</v>
      </c>
      <c r="B763">
        <v>0</v>
      </c>
      <c r="C763">
        <v>16.5</v>
      </c>
      <c r="D763">
        <v>36.1</v>
      </c>
      <c r="E763">
        <v>55.8</v>
      </c>
      <c r="F763">
        <v>-1.2</v>
      </c>
      <c r="G763">
        <v>1.69</v>
      </c>
      <c r="H763">
        <v>13.3</v>
      </c>
      <c r="I763">
        <v>0.76</v>
      </c>
      <c r="J763">
        <f t="shared" ref="J763" si="161">SUM(K759:K763)</f>
        <v>5.1181129999999998E-2</v>
      </c>
      <c r="K763">
        <f t="shared" si="149"/>
        <v>0</v>
      </c>
      <c r="L763">
        <v>2.9</v>
      </c>
      <c r="M763">
        <v>0</v>
      </c>
    </row>
    <row r="764" spans="1:13" x14ac:dyDescent="0.2">
      <c r="A764" s="1">
        <v>43771</v>
      </c>
      <c r="B764">
        <v>0</v>
      </c>
      <c r="C764">
        <v>23.6</v>
      </c>
      <c r="D764">
        <v>40.299999999999997</v>
      </c>
      <c r="E764">
        <v>57.1</v>
      </c>
      <c r="F764">
        <v>0.2</v>
      </c>
      <c r="G764">
        <v>2.78</v>
      </c>
      <c r="H764">
        <v>14.39</v>
      </c>
      <c r="K764">
        <f t="shared" si="149"/>
        <v>0</v>
      </c>
      <c r="L764">
        <v>2.6</v>
      </c>
      <c r="M764">
        <v>0</v>
      </c>
    </row>
    <row r="765" spans="1:13" x14ac:dyDescent="0.2">
      <c r="A765" s="1">
        <v>43772</v>
      </c>
      <c r="B765">
        <v>0</v>
      </c>
      <c r="C765">
        <v>26.4</v>
      </c>
      <c r="D765">
        <v>44.3</v>
      </c>
      <c r="E765">
        <v>62.2</v>
      </c>
      <c r="F765">
        <v>8</v>
      </c>
      <c r="G765">
        <v>2.71</v>
      </c>
      <c r="H765">
        <v>16.97</v>
      </c>
      <c r="K765">
        <f t="shared" si="149"/>
        <v>0</v>
      </c>
      <c r="L765">
        <v>1.7</v>
      </c>
      <c r="M765">
        <v>0</v>
      </c>
    </row>
    <row r="766" spans="1:13" x14ac:dyDescent="0.2">
      <c r="A766" s="1">
        <v>43773</v>
      </c>
      <c r="B766">
        <v>0</v>
      </c>
      <c r="C766">
        <v>27.4</v>
      </c>
      <c r="D766">
        <v>44.8</v>
      </c>
      <c r="E766">
        <v>62.3</v>
      </c>
      <c r="F766">
        <v>13.8</v>
      </c>
      <c r="G766">
        <v>2.23</v>
      </c>
      <c r="H766">
        <v>15.85</v>
      </c>
      <c r="K766">
        <f t="shared" si="149"/>
        <v>0</v>
      </c>
      <c r="L766">
        <v>2.2999999999999998</v>
      </c>
      <c r="M766">
        <v>0</v>
      </c>
    </row>
    <row r="767" spans="1:13" x14ac:dyDescent="0.2">
      <c r="A767" s="1">
        <v>43774</v>
      </c>
      <c r="B767">
        <v>0</v>
      </c>
      <c r="C767">
        <v>28</v>
      </c>
      <c r="D767">
        <v>45.2</v>
      </c>
      <c r="E767">
        <v>62.3</v>
      </c>
      <c r="F767">
        <v>13.6</v>
      </c>
      <c r="G767">
        <v>2.39</v>
      </c>
      <c r="H767">
        <v>16.100000000000001</v>
      </c>
      <c r="K767">
        <f t="shared" si="149"/>
        <v>0</v>
      </c>
      <c r="L767">
        <v>2.4</v>
      </c>
      <c r="M767">
        <v>0</v>
      </c>
    </row>
    <row r="768" spans="1:13" x14ac:dyDescent="0.2">
      <c r="A768" s="1">
        <v>43775</v>
      </c>
      <c r="B768">
        <v>0</v>
      </c>
      <c r="C768">
        <v>27</v>
      </c>
      <c r="D768">
        <v>45</v>
      </c>
      <c r="E768">
        <v>62.9</v>
      </c>
      <c r="F768">
        <v>17</v>
      </c>
      <c r="G768">
        <v>1.92</v>
      </c>
      <c r="H768">
        <v>16.239999999999998</v>
      </c>
      <c r="I768">
        <v>0.62</v>
      </c>
      <c r="J768">
        <f t="shared" ref="J768" si="162">SUM(K764:K768)</f>
        <v>0</v>
      </c>
      <c r="K768">
        <f t="shared" si="149"/>
        <v>0</v>
      </c>
      <c r="L768">
        <v>2.2000000000000002</v>
      </c>
      <c r="M768">
        <v>0</v>
      </c>
    </row>
    <row r="769" spans="1:13" x14ac:dyDescent="0.2">
      <c r="A769" s="1">
        <v>43776</v>
      </c>
      <c r="B769">
        <v>0</v>
      </c>
      <c r="C769">
        <v>30.6</v>
      </c>
      <c r="D769">
        <v>46.6</v>
      </c>
      <c r="E769">
        <v>62.6</v>
      </c>
      <c r="F769">
        <v>14.2</v>
      </c>
      <c r="G769">
        <v>3.23</v>
      </c>
      <c r="H769">
        <v>16.23</v>
      </c>
      <c r="K769">
        <f t="shared" si="149"/>
        <v>0</v>
      </c>
      <c r="L769">
        <v>2.5</v>
      </c>
      <c r="M769">
        <v>0</v>
      </c>
    </row>
    <row r="770" spans="1:13" x14ac:dyDescent="0.2">
      <c r="A770" s="1">
        <v>43777</v>
      </c>
      <c r="B770">
        <v>0</v>
      </c>
      <c r="C770">
        <v>28.2</v>
      </c>
      <c r="D770">
        <v>45.5</v>
      </c>
      <c r="E770">
        <v>62.8</v>
      </c>
      <c r="F770">
        <v>15.6</v>
      </c>
      <c r="G770">
        <v>2.52</v>
      </c>
      <c r="H770">
        <v>16.27</v>
      </c>
      <c r="K770">
        <f t="shared" si="149"/>
        <v>0</v>
      </c>
      <c r="L770">
        <v>2.2000000000000002</v>
      </c>
      <c r="M770">
        <v>0</v>
      </c>
    </row>
    <row r="771" spans="1:13" x14ac:dyDescent="0.2">
      <c r="A771" s="1">
        <v>43778</v>
      </c>
      <c r="B771">
        <v>0</v>
      </c>
      <c r="C771">
        <v>27.7</v>
      </c>
      <c r="D771">
        <v>45.8</v>
      </c>
      <c r="E771">
        <v>64</v>
      </c>
      <c r="F771">
        <v>15.9</v>
      </c>
      <c r="G771">
        <v>2.0099999999999998</v>
      </c>
      <c r="H771">
        <v>19.59</v>
      </c>
      <c r="K771">
        <f t="shared" ref="K771:K834" si="163">0.0393701*M771</f>
        <v>0</v>
      </c>
      <c r="L771">
        <v>1.5</v>
      </c>
      <c r="M771">
        <v>0</v>
      </c>
    </row>
    <row r="772" spans="1:13" x14ac:dyDescent="0.2">
      <c r="A772" s="1">
        <v>43779</v>
      </c>
      <c r="B772">
        <v>0</v>
      </c>
      <c r="C772">
        <v>27.8</v>
      </c>
      <c r="D772">
        <v>46.3</v>
      </c>
      <c r="E772">
        <v>64.8</v>
      </c>
      <c r="F772">
        <v>15.6</v>
      </c>
      <c r="G772">
        <v>2.09</v>
      </c>
      <c r="H772">
        <v>17.760000000000002</v>
      </c>
      <c r="K772">
        <f t="shared" si="163"/>
        <v>0</v>
      </c>
      <c r="L772">
        <v>2</v>
      </c>
      <c r="M772">
        <v>0</v>
      </c>
    </row>
    <row r="773" spans="1:13" x14ac:dyDescent="0.2">
      <c r="A773" s="1">
        <v>43780</v>
      </c>
      <c r="B773">
        <v>0</v>
      </c>
      <c r="C773">
        <v>31.1</v>
      </c>
      <c r="D773">
        <v>46.4</v>
      </c>
      <c r="E773">
        <v>61.7</v>
      </c>
      <c r="F773">
        <v>16.7</v>
      </c>
      <c r="G773">
        <v>2.79</v>
      </c>
      <c r="H773">
        <v>15.52</v>
      </c>
      <c r="I773">
        <v>-0.14000000000000001</v>
      </c>
      <c r="J773">
        <f t="shared" ref="J773" si="164">SUM(K769:K773)</f>
        <v>0</v>
      </c>
      <c r="K773">
        <f t="shared" si="163"/>
        <v>0</v>
      </c>
      <c r="L773">
        <v>2.1</v>
      </c>
      <c r="M773">
        <v>0</v>
      </c>
    </row>
    <row r="774" spans="1:13" x14ac:dyDescent="0.2">
      <c r="A774" s="1">
        <v>43781</v>
      </c>
      <c r="B774">
        <v>0</v>
      </c>
      <c r="C774">
        <v>30.4</v>
      </c>
      <c r="D774">
        <v>44</v>
      </c>
      <c r="E774">
        <v>57.5</v>
      </c>
      <c r="F774">
        <v>23.5</v>
      </c>
      <c r="G774">
        <v>1.6</v>
      </c>
      <c r="H774">
        <v>11.02</v>
      </c>
      <c r="K774">
        <f t="shared" si="163"/>
        <v>0</v>
      </c>
      <c r="L774">
        <v>2</v>
      </c>
      <c r="M774">
        <v>0</v>
      </c>
    </row>
    <row r="775" spans="1:13" x14ac:dyDescent="0.2">
      <c r="A775" s="1">
        <v>43782</v>
      </c>
      <c r="B775">
        <v>0</v>
      </c>
      <c r="C775">
        <v>29.8</v>
      </c>
      <c r="D775">
        <v>46</v>
      </c>
      <c r="E775">
        <v>62.3</v>
      </c>
      <c r="F775">
        <v>21.3</v>
      </c>
      <c r="G775">
        <v>1.36</v>
      </c>
      <c r="H775">
        <v>15.35</v>
      </c>
      <c r="K775">
        <f t="shared" si="163"/>
        <v>0</v>
      </c>
      <c r="L775">
        <v>1.6</v>
      </c>
      <c r="M775">
        <v>0</v>
      </c>
    </row>
    <row r="776" spans="1:13" x14ac:dyDescent="0.2">
      <c r="A776" s="1">
        <v>43783</v>
      </c>
      <c r="B776">
        <v>0</v>
      </c>
      <c r="C776">
        <v>30</v>
      </c>
      <c r="D776">
        <v>45.3</v>
      </c>
      <c r="E776">
        <v>60.6</v>
      </c>
      <c r="F776">
        <v>20.8</v>
      </c>
      <c r="G776">
        <v>2.3199999999999998</v>
      </c>
      <c r="H776">
        <v>14.02</v>
      </c>
      <c r="K776">
        <f t="shared" si="163"/>
        <v>0</v>
      </c>
      <c r="L776">
        <v>1.6</v>
      </c>
      <c r="M776">
        <v>0</v>
      </c>
    </row>
    <row r="777" spans="1:13" x14ac:dyDescent="0.2">
      <c r="A777" s="1">
        <v>43784</v>
      </c>
      <c r="B777">
        <v>0</v>
      </c>
      <c r="C777">
        <v>36</v>
      </c>
      <c r="D777">
        <v>47.7</v>
      </c>
      <c r="E777">
        <v>59.5</v>
      </c>
      <c r="F777">
        <v>23.3</v>
      </c>
      <c r="G777">
        <v>2.79</v>
      </c>
      <c r="H777">
        <v>13.43</v>
      </c>
      <c r="K777">
        <f t="shared" si="163"/>
        <v>0</v>
      </c>
      <c r="L777">
        <v>1.6</v>
      </c>
      <c r="M777">
        <v>0</v>
      </c>
    </row>
    <row r="778" spans="1:13" x14ac:dyDescent="0.2">
      <c r="A778" s="1">
        <v>43785</v>
      </c>
      <c r="B778">
        <v>0</v>
      </c>
      <c r="C778">
        <v>29.1</v>
      </c>
      <c r="D778">
        <v>42.3</v>
      </c>
      <c r="E778">
        <v>55.5</v>
      </c>
      <c r="F778">
        <v>19.7</v>
      </c>
      <c r="G778">
        <v>1.65</v>
      </c>
      <c r="H778">
        <v>11.03</v>
      </c>
      <c r="I778">
        <v>-0.73</v>
      </c>
      <c r="J778">
        <f t="shared" ref="J778" si="165">SUM(K774:K778)</f>
        <v>0</v>
      </c>
      <c r="K778">
        <f t="shared" si="163"/>
        <v>0</v>
      </c>
      <c r="L778">
        <v>2</v>
      </c>
      <c r="M778">
        <v>0</v>
      </c>
    </row>
    <row r="779" spans="1:13" x14ac:dyDescent="0.2">
      <c r="A779" s="1">
        <v>43786</v>
      </c>
      <c r="B779">
        <v>0</v>
      </c>
      <c r="C779">
        <v>26.5</v>
      </c>
      <c r="D779">
        <v>42.2</v>
      </c>
      <c r="E779">
        <v>58</v>
      </c>
      <c r="F779">
        <v>21.4</v>
      </c>
      <c r="G779">
        <v>1.37</v>
      </c>
      <c r="H779">
        <v>12.31</v>
      </c>
      <c r="K779">
        <f t="shared" si="163"/>
        <v>0</v>
      </c>
      <c r="L779">
        <v>2.2000000000000002</v>
      </c>
      <c r="M779">
        <v>0</v>
      </c>
    </row>
    <row r="780" spans="1:13" x14ac:dyDescent="0.2">
      <c r="A780" s="1">
        <v>43787</v>
      </c>
      <c r="B780">
        <v>0</v>
      </c>
      <c r="C780">
        <v>29.9</v>
      </c>
      <c r="D780">
        <v>46.9</v>
      </c>
      <c r="E780">
        <v>63.9</v>
      </c>
      <c r="F780">
        <v>22.4</v>
      </c>
      <c r="G780">
        <v>1.94</v>
      </c>
      <c r="H780">
        <v>15.93</v>
      </c>
      <c r="K780">
        <f t="shared" si="163"/>
        <v>0</v>
      </c>
      <c r="L780">
        <v>2.1</v>
      </c>
      <c r="M780">
        <v>0</v>
      </c>
    </row>
    <row r="781" spans="1:13" x14ac:dyDescent="0.2">
      <c r="A781" s="1">
        <v>43788</v>
      </c>
      <c r="B781">
        <v>0</v>
      </c>
      <c r="C781">
        <v>29.2</v>
      </c>
      <c r="D781">
        <v>47.5</v>
      </c>
      <c r="E781">
        <v>65.8</v>
      </c>
      <c r="F781">
        <v>22.4</v>
      </c>
      <c r="G781">
        <v>1.49</v>
      </c>
      <c r="H781">
        <v>17.21</v>
      </c>
      <c r="K781">
        <f t="shared" si="163"/>
        <v>0.17716545</v>
      </c>
      <c r="L781">
        <v>1.6</v>
      </c>
      <c r="M781">
        <v>4.5</v>
      </c>
    </row>
    <row r="782" spans="1:13" x14ac:dyDescent="0.2">
      <c r="A782" s="1">
        <v>43789</v>
      </c>
      <c r="B782">
        <v>0.14000000000000001</v>
      </c>
      <c r="C782">
        <v>31.2</v>
      </c>
      <c r="D782">
        <v>41.5</v>
      </c>
      <c r="E782">
        <v>51.8</v>
      </c>
      <c r="F782">
        <v>28.6</v>
      </c>
      <c r="G782">
        <v>0.34</v>
      </c>
      <c r="H782">
        <v>7.64</v>
      </c>
      <c r="K782">
        <f t="shared" si="163"/>
        <v>1.1811029999999998E-2</v>
      </c>
      <c r="L782">
        <v>0.8</v>
      </c>
      <c r="M782">
        <v>0.3</v>
      </c>
    </row>
    <row r="783" spans="1:13" x14ac:dyDescent="0.2">
      <c r="A783" s="1">
        <v>43790</v>
      </c>
      <c r="B783">
        <v>0.01</v>
      </c>
      <c r="C783">
        <v>29.9</v>
      </c>
      <c r="D783">
        <v>31.7</v>
      </c>
      <c r="E783">
        <v>33.5</v>
      </c>
      <c r="F783">
        <v>25.7</v>
      </c>
      <c r="G783">
        <v>0.78</v>
      </c>
      <c r="H783">
        <v>1.86</v>
      </c>
      <c r="I783">
        <v>-0.87</v>
      </c>
      <c r="J783">
        <f t="shared" ref="J783" si="166">SUM(K779:K783)</f>
        <v>0.18897648</v>
      </c>
      <c r="K783">
        <f t="shared" si="163"/>
        <v>0</v>
      </c>
      <c r="L783">
        <v>1</v>
      </c>
      <c r="M783">
        <v>0</v>
      </c>
    </row>
    <row r="784" spans="1:13" x14ac:dyDescent="0.2">
      <c r="A784" s="1">
        <v>43791</v>
      </c>
      <c r="B784">
        <v>0</v>
      </c>
      <c r="C784">
        <v>26.4</v>
      </c>
      <c r="D784">
        <v>35</v>
      </c>
      <c r="E784">
        <v>43.6</v>
      </c>
      <c r="F784">
        <v>28</v>
      </c>
      <c r="G784">
        <v>0.4</v>
      </c>
      <c r="H784">
        <v>4.3099999999999996</v>
      </c>
      <c r="K784">
        <f t="shared" si="163"/>
        <v>0</v>
      </c>
      <c r="L784">
        <v>1.2</v>
      </c>
      <c r="M784">
        <v>0</v>
      </c>
    </row>
    <row r="785" spans="1:13" x14ac:dyDescent="0.2">
      <c r="A785" s="1">
        <v>43792</v>
      </c>
      <c r="B785">
        <v>0</v>
      </c>
      <c r="C785">
        <v>26.1</v>
      </c>
      <c r="D785">
        <v>35.700000000000003</v>
      </c>
      <c r="E785">
        <v>45.2</v>
      </c>
      <c r="F785">
        <v>26.3</v>
      </c>
      <c r="G785">
        <v>0.51</v>
      </c>
      <c r="H785">
        <v>4.93</v>
      </c>
      <c r="K785">
        <f t="shared" si="163"/>
        <v>0</v>
      </c>
      <c r="L785">
        <v>1.4</v>
      </c>
      <c r="M785">
        <v>0</v>
      </c>
    </row>
    <row r="786" spans="1:13" x14ac:dyDescent="0.2">
      <c r="A786" s="1">
        <v>43793</v>
      </c>
      <c r="B786">
        <v>0</v>
      </c>
      <c r="C786">
        <v>23</v>
      </c>
      <c r="D786">
        <v>34.200000000000003</v>
      </c>
      <c r="E786">
        <v>45.4</v>
      </c>
      <c r="F786">
        <v>24.1</v>
      </c>
      <c r="G786">
        <v>0.5</v>
      </c>
      <c r="H786">
        <v>4.6100000000000003</v>
      </c>
      <c r="K786">
        <f t="shared" si="163"/>
        <v>0</v>
      </c>
      <c r="L786">
        <v>1.9</v>
      </c>
      <c r="M786">
        <v>0</v>
      </c>
    </row>
    <row r="787" spans="1:13" x14ac:dyDescent="0.2">
      <c r="A787" s="1">
        <v>43794</v>
      </c>
      <c r="B787">
        <v>0</v>
      </c>
      <c r="C787">
        <v>20.3</v>
      </c>
      <c r="D787">
        <v>38.1</v>
      </c>
      <c r="E787">
        <v>56</v>
      </c>
      <c r="F787">
        <v>21.3</v>
      </c>
      <c r="G787">
        <v>0.48</v>
      </c>
      <c r="H787">
        <v>11.08</v>
      </c>
      <c r="K787">
        <f t="shared" si="163"/>
        <v>0</v>
      </c>
      <c r="L787">
        <v>1.6</v>
      </c>
      <c r="M787">
        <v>0</v>
      </c>
    </row>
    <row r="788" spans="1:13" x14ac:dyDescent="0.2">
      <c r="A788" s="1">
        <v>43795</v>
      </c>
      <c r="B788">
        <v>0</v>
      </c>
      <c r="C788">
        <v>14</v>
      </c>
      <c r="D788">
        <v>27.1</v>
      </c>
      <c r="E788">
        <v>40.299999999999997</v>
      </c>
      <c r="F788">
        <v>11.4</v>
      </c>
      <c r="G788">
        <v>0.56000000000000005</v>
      </c>
      <c r="H788">
        <v>5.88</v>
      </c>
      <c r="I788">
        <v>-0.99</v>
      </c>
      <c r="J788">
        <f t="shared" ref="J788" si="167">SUM(K784:K788)</f>
        <v>0.60629953999999997</v>
      </c>
      <c r="K788">
        <f t="shared" si="163"/>
        <v>0.60629953999999997</v>
      </c>
      <c r="L788">
        <v>0.8</v>
      </c>
      <c r="M788">
        <v>15.4</v>
      </c>
    </row>
    <row r="789" spans="1:13" x14ac:dyDescent="0.2">
      <c r="A789" s="1">
        <v>43796</v>
      </c>
      <c r="B789">
        <v>0.63</v>
      </c>
      <c r="C789">
        <v>10.8</v>
      </c>
      <c r="D789">
        <v>20.2</v>
      </c>
      <c r="E789">
        <v>29.7</v>
      </c>
      <c r="F789">
        <v>16.8</v>
      </c>
      <c r="G789">
        <v>0.16</v>
      </c>
      <c r="H789">
        <v>3.45</v>
      </c>
      <c r="K789">
        <f t="shared" si="163"/>
        <v>0.33464584999999997</v>
      </c>
      <c r="L789">
        <v>0.4</v>
      </c>
      <c r="M789">
        <v>8.5</v>
      </c>
    </row>
    <row r="790" spans="1:13" x14ac:dyDescent="0.2">
      <c r="A790" s="1">
        <v>43797</v>
      </c>
      <c r="B790">
        <v>0.35</v>
      </c>
      <c r="C790">
        <v>11.6</v>
      </c>
      <c r="D790">
        <v>19.600000000000001</v>
      </c>
      <c r="E790">
        <v>27.6</v>
      </c>
      <c r="F790">
        <v>14.9</v>
      </c>
      <c r="G790">
        <v>0.23</v>
      </c>
      <c r="H790">
        <v>1.36</v>
      </c>
      <c r="K790">
        <f t="shared" si="163"/>
        <v>9.8425249999999992E-2</v>
      </c>
      <c r="L790">
        <v>0.5</v>
      </c>
      <c r="M790">
        <v>2.5</v>
      </c>
    </row>
    <row r="791" spans="1:13" x14ac:dyDescent="0.2">
      <c r="A791" s="1">
        <v>43798</v>
      </c>
      <c r="B791">
        <v>0.14000000000000001</v>
      </c>
      <c r="C791">
        <v>11.9</v>
      </c>
      <c r="D791">
        <v>20.399999999999999</v>
      </c>
      <c r="E791">
        <v>28.9</v>
      </c>
      <c r="F791">
        <v>16.600000000000001</v>
      </c>
      <c r="G791">
        <v>0.28000000000000003</v>
      </c>
      <c r="H791">
        <v>1.7</v>
      </c>
      <c r="K791">
        <f t="shared" si="163"/>
        <v>7.8740199999999996E-2</v>
      </c>
      <c r="L791">
        <v>0.5</v>
      </c>
      <c r="M791">
        <v>2</v>
      </c>
    </row>
    <row r="792" spans="1:13" x14ac:dyDescent="0.2">
      <c r="A792" s="1">
        <v>43799</v>
      </c>
      <c r="B792">
        <v>7.0000000000000007E-2</v>
      </c>
      <c r="C792">
        <v>11.2</v>
      </c>
      <c r="D792">
        <v>18.600000000000001</v>
      </c>
      <c r="E792">
        <v>25.9</v>
      </c>
      <c r="F792">
        <v>13.3</v>
      </c>
      <c r="G792">
        <v>0.25</v>
      </c>
      <c r="H792">
        <v>1.69</v>
      </c>
      <c r="K792">
        <f t="shared" si="163"/>
        <v>0.40551203000000002</v>
      </c>
      <c r="L792">
        <v>0.8</v>
      </c>
      <c r="M792">
        <v>10.3</v>
      </c>
    </row>
    <row r="793" spans="1:13" x14ac:dyDescent="0.2">
      <c r="A793" s="1">
        <v>43800</v>
      </c>
      <c r="B793">
        <v>0.43</v>
      </c>
      <c r="C793">
        <v>7.9</v>
      </c>
      <c r="D793">
        <v>21.8</v>
      </c>
      <c r="E793">
        <v>35.700000000000003</v>
      </c>
      <c r="F793">
        <v>14.1</v>
      </c>
      <c r="G793">
        <v>0.17</v>
      </c>
      <c r="H793">
        <v>3.19</v>
      </c>
      <c r="I793">
        <v>-1.02</v>
      </c>
      <c r="J793">
        <f t="shared" ref="J793" si="168">SUM(K789:K793)</f>
        <v>2.8700802899999998</v>
      </c>
      <c r="K793">
        <f t="shared" si="163"/>
        <v>1.9527569599999999</v>
      </c>
      <c r="L793">
        <v>0.4</v>
      </c>
      <c r="M793">
        <v>49.6</v>
      </c>
    </row>
    <row r="794" spans="1:13" x14ac:dyDescent="0.2">
      <c r="A794" s="1">
        <v>43801</v>
      </c>
      <c r="B794">
        <v>1.95</v>
      </c>
      <c r="C794">
        <v>32</v>
      </c>
      <c r="D794">
        <v>34.1</v>
      </c>
      <c r="E794">
        <v>36.200000000000003</v>
      </c>
      <c r="F794">
        <v>29.5</v>
      </c>
      <c r="G794">
        <v>0.54</v>
      </c>
      <c r="H794">
        <v>1.25</v>
      </c>
      <c r="K794">
        <f t="shared" si="163"/>
        <v>0.55118139999999993</v>
      </c>
      <c r="L794">
        <v>0.5</v>
      </c>
      <c r="M794">
        <v>14</v>
      </c>
    </row>
    <row r="795" spans="1:13" x14ac:dyDescent="0.2">
      <c r="A795" s="1">
        <v>43802</v>
      </c>
      <c r="B795">
        <v>0.56999999999999995</v>
      </c>
      <c r="C795">
        <v>31.9</v>
      </c>
      <c r="D795">
        <v>34.9</v>
      </c>
      <c r="E795">
        <v>37.9</v>
      </c>
      <c r="F795">
        <v>31.3</v>
      </c>
      <c r="G795">
        <v>0.11</v>
      </c>
      <c r="H795">
        <v>1.25</v>
      </c>
      <c r="K795">
        <f t="shared" si="163"/>
        <v>0</v>
      </c>
      <c r="L795">
        <v>0.9</v>
      </c>
      <c r="M795">
        <v>0</v>
      </c>
    </row>
    <row r="796" spans="1:13" x14ac:dyDescent="0.2">
      <c r="A796" s="1">
        <v>43803</v>
      </c>
      <c r="B796">
        <v>0</v>
      </c>
      <c r="C796">
        <v>29.5</v>
      </c>
      <c r="D796">
        <v>36</v>
      </c>
      <c r="E796">
        <v>42.4</v>
      </c>
      <c r="F796">
        <v>28.7</v>
      </c>
      <c r="G796">
        <v>0.5</v>
      </c>
      <c r="H796">
        <v>2.42</v>
      </c>
      <c r="K796">
        <f t="shared" si="163"/>
        <v>0.14566936999999999</v>
      </c>
      <c r="L796">
        <v>0.5</v>
      </c>
      <c r="M796">
        <v>3.7</v>
      </c>
    </row>
    <row r="797" spans="1:13" x14ac:dyDescent="0.2">
      <c r="A797" s="1">
        <v>43804</v>
      </c>
      <c r="B797">
        <v>0.14000000000000001</v>
      </c>
      <c r="C797">
        <v>28.6</v>
      </c>
      <c r="D797">
        <v>31.7</v>
      </c>
      <c r="E797">
        <v>34.9</v>
      </c>
      <c r="F797">
        <v>28.9</v>
      </c>
      <c r="G797">
        <v>0.06</v>
      </c>
      <c r="H797">
        <v>1.51</v>
      </c>
      <c r="K797">
        <f t="shared" si="163"/>
        <v>0</v>
      </c>
      <c r="L797">
        <v>0.9</v>
      </c>
      <c r="M797">
        <v>0</v>
      </c>
    </row>
    <row r="798" spans="1:13" x14ac:dyDescent="0.2">
      <c r="A798" s="1">
        <v>43805</v>
      </c>
      <c r="B798">
        <v>0.02</v>
      </c>
      <c r="C798">
        <v>26.8</v>
      </c>
      <c r="D798">
        <v>35.1</v>
      </c>
      <c r="E798">
        <v>43.5</v>
      </c>
      <c r="F798">
        <v>28</v>
      </c>
      <c r="G798">
        <v>0.2</v>
      </c>
      <c r="H798">
        <v>3.33</v>
      </c>
      <c r="I798">
        <v>-1.03</v>
      </c>
      <c r="J798">
        <f t="shared" ref="J798" si="169">SUM(K794:K798)</f>
        <v>0.88976425999999997</v>
      </c>
      <c r="K798">
        <f t="shared" si="163"/>
        <v>0.19291348999999999</v>
      </c>
      <c r="L798">
        <v>1</v>
      </c>
      <c r="M798">
        <v>4.9000000000000004</v>
      </c>
    </row>
    <row r="799" spans="1:13" x14ac:dyDescent="0.2">
      <c r="A799" s="1">
        <v>43806</v>
      </c>
      <c r="B799">
        <v>0.21</v>
      </c>
      <c r="C799">
        <v>27.7</v>
      </c>
      <c r="D799">
        <v>36.1</v>
      </c>
      <c r="E799">
        <v>44.4</v>
      </c>
      <c r="F799">
        <v>26.3</v>
      </c>
      <c r="G799">
        <v>0.21</v>
      </c>
      <c r="H799">
        <v>4.96</v>
      </c>
      <c r="K799">
        <f t="shared" si="163"/>
        <v>1.36614247</v>
      </c>
      <c r="L799">
        <v>0.9</v>
      </c>
      <c r="M799">
        <v>34.700000000000003</v>
      </c>
    </row>
    <row r="800" spans="1:13" x14ac:dyDescent="0.2">
      <c r="A800" s="1">
        <v>43807</v>
      </c>
      <c r="B800">
        <v>1.43</v>
      </c>
      <c r="C800">
        <v>32.200000000000003</v>
      </c>
      <c r="D800">
        <v>35.299999999999997</v>
      </c>
      <c r="E800">
        <v>38.5</v>
      </c>
      <c r="F800">
        <v>31.4</v>
      </c>
      <c r="G800">
        <v>0.31</v>
      </c>
      <c r="H800">
        <v>1.56</v>
      </c>
      <c r="K800">
        <f t="shared" si="163"/>
        <v>0.52755934000000004</v>
      </c>
      <c r="L800">
        <v>0.7</v>
      </c>
      <c r="M800">
        <v>13.4</v>
      </c>
    </row>
    <row r="801" spans="1:13" x14ac:dyDescent="0.2">
      <c r="A801" s="1">
        <v>43808</v>
      </c>
      <c r="B801">
        <v>0.5</v>
      </c>
      <c r="C801">
        <v>27.6</v>
      </c>
      <c r="D801">
        <v>34.5</v>
      </c>
      <c r="E801">
        <v>41.3</v>
      </c>
      <c r="F801">
        <v>29</v>
      </c>
      <c r="G801">
        <v>0.22</v>
      </c>
      <c r="H801">
        <v>3</v>
      </c>
      <c r="K801">
        <f t="shared" si="163"/>
        <v>5.9055150000000001E-2</v>
      </c>
      <c r="L801">
        <v>0.8</v>
      </c>
      <c r="M801">
        <v>1.5</v>
      </c>
    </row>
    <row r="802" spans="1:13" x14ac:dyDescent="0.2">
      <c r="A802" s="1">
        <v>43809</v>
      </c>
      <c r="B802">
        <v>0.04</v>
      </c>
      <c r="C802">
        <v>20.399999999999999</v>
      </c>
      <c r="D802">
        <v>29.6</v>
      </c>
      <c r="E802">
        <v>38.799999999999997</v>
      </c>
      <c r="F802">
        <v>22.5</v>
      </c>
      <c r="G802">
        <v>0.2</v>
      </c>
      <c r="H802">
        <v>2.5499999999999998</v>
      </c>
      <c r="K802">
        <f t="shared" si="163"/>
        <v>0</v>
      </c>
      <c r="L802">
        <v>1.1000000000000001</v>
      </c>
      <c r="M802">
        <v>0</v>
      </c>
    </row>
    <row r="803" spans="1:13" x14ac:dyDescent="0.2">
      <c r="A803" s="1">
        <v>43810</v>
      </c>
      <c r="B803">
        <v>0.01</v>
      </c>
      <c r="C803">
        <v>19.399999999999999</v>
      </c>
      <c r="D803">
        <v>32.299999999999997</v>
      </c>
      <c r="E803">
        <v>45.2</v>
      </c>
      <c r="F803">
        <v>25.1</v>
      </c>
      <c r="G803">
        <v>0.19</v>
      </c>
      <c r="H803">
        <v>5.04</v>
      </c>
      <c r="I803">
        <v>-1.01</v>
      </c>
      <c r="J803">
        <f t="shared" ref="J803" si="170">SUM(K799:K803)</f>
        <v>2.1535444699999999</v>
      </c>
      <c r="K803">
        <f t="shared" si="163"/>
        <v>0.20078750999999997</v>
      </c>
      <c r="L803">
        <v>0.9</v>
      </c>
      <c r="M803">
        <v>5.0999999999999996</v>
      </c>
    </row>
    <row r="804" spans="1:13" x14ac:dyDescent="0.2">
      <c r="A804" s="1">
        <v>43811</v>
      </c>
      <c r="B804">
        <v>0.24</v>
      </c>
      <c r="C804">
        <v>31.2</v>
      </c>
      <c r="D804">
        <v>36</v>
      </c>
      <c r="E804">
        <v>40.700000000000003</v>
      </c>
      <c r="F804">
        <v>32.1</v>
      </c>
      <c r="G804">
        <v>0.13</v>
      </c>
      <c r="H804">
        <v>2.75</v>
      </c>
      <c r="K804">
        <f t="shared" si="163"/>
        <v>7.8740199999999996E-2</v>
      </c>
      <c r="L804">
        <v>0.9</v>
      </c>
      <c r="M804">
        <v>2</v>
      </c>
    </row>
    <row r="805" spans="1:13" x14ac:dyDescent="0.2">
      <c r="A805" s="1">
        <v>43812</v>
      </c>
      <c r="B805">
        <v>0.1</v>
      </c>
      <c r="C805">
        <v>35.200000000000003</v>
      </c>
      <c r="D805">
        <v>39.1</v>
      </c>
      <c r="E805">
        <v>42.9</v>
      </c>
      <c r="F805">
        <v>31.1</v>
      </c>
      <c r="G805">
        <v>0.83</v>
      </c>
      <c r="H805">
        <v>3.42</v>
      </c>
      <c r="K805">
        <f t="shared" si="163"/>
        <v>0.57086645000000003</v>
      </c>
      <c r="L805">
        <v>0.6</v>
      </c>
      <c r="M805">
        <v>14.5</v>
      </c>
    </row>
    <row r="806" spans="1:13" x14ac:dyDescent="0.2">
      <c r="A806" s="1">
        <v>43813</v>
      </c>
      <c r="B806">
        <v>0.6</v>
      </c>
      <c r="C806">
        <v>32.4</v>
      </c>
      <c r="D806">
        <v>35.5</v>
      </c>
      <c r="E806">
        <v>38.6</v>
      </c>
      <c r="F806">
        <v>30.4</v>
      </c>
      <c r="G806">
        <v>0.56000000000000005</v>
      </c>
      <c r="H806">
        <v>2.2000000000000002</v>
      </c>
      <c r="K806">
        <f t="shared" si="163"/>
        <v>0.27165369</v>
      </c>
      <c r="L806">
        <v>0.6</v>
      </c>
      <c r="M806">
        <v>6.9</v>
      </c>
    </row>
    <row r="807" spans="1:13" x14ac:dyDescent="0.2">
      <c r="A807" s="1">
        <v>43814</v>
      </c>
      <c r="B807">
        <v>0.23</v>
      </c>
      <c r="C807">
        <v>23.4</v>
      </c>
      <c r="D807">
        <v>29.3</v>
      </c>
      <c r="E807">
        <v>35.299999999999997</v>
      </c>
      <c r="F807">
        <v>21</v>
      </c>
      <c r="G807">
        <v>0.32</v>
      </c>
      <c r="H807">
        <v>3.08</v>
      </c>
      <c r="K807">
        <f t="shared" si="163"/>
        <v>2.3622059999999997E-2</v>
      </c>
      <c r="L807">
        <v>0.5</v>
      </c>
      <c r="M807">
        <v>0.6</v>
      </c>
    </row>
    <row r="808" spans="1:13" x14ac:dyDescent="0.2">
      <c r="A808" s="1">
        <v>43815</v>
      </c>
      <c r="B808">
        <v>0.01</v>
      </c>
      <c r="C808">
        <v>10.199999999999999</v>
      </c>
      <c r="D808">
        <v>20.8</v>
      </c>
      <c r="E808">
        <v>31.3</v>
      </c>
      <c r="F808">
        <v>12.1</v>
      </c>
      <c r="G808">
        <v>0.25</v>
      </c>
      <c r="H808">
        <v>2.82</v>
      </c>
      <c r="I808">
        <v>-0.96</v>
      </c>
      <c r="J808">
        <f t="shared" ref="J808" si="171">SUM(K804:K808)</f>
        <v>0.94488240000000012</v>
      </c>
      <c r="K808">
        <f t="shared" si="163"/>
        <v>0</v>
      </c>
      <c r="L808">
        <v>0.9</v>
      </c>
      <c r="M808">
        <v>0</v>
      </c>
    </row>
    <row r="809" spans="1:13" x14ac:dyDescent="0.2">
      <c r="A809" s="1">
        <v>43816</v>
      </c>
      <c r="B809">
        <v>0</v>
      </c>
      <c r="C809">
        <v>7</v>
      </c>
      <c r="D809">
        <v>20.5</v>
      </c>
      <c r="E809">
        <v>34</v>
      </c>
      <c r="F809">
        <v>8.8000000000000007</v>
      </c>
      <c r="G809">
        <v>0.3</v>
      </c>
      <c r="H809">
        <v>3.78</v>
      </c>
      <c r="K809">
        <f t="shared" si="163"/>
        <v>3.9370099999999998E-2</v>
      </c>
      <c r="L809">
        <v>1.2</v>
      </c>
      <c r="M809">
        <v>1</v>
      </c>
    </row>
    <row r="810" spans="1:13" x14ac:dyDescent="0.2">
      <c r="A810" s="1">
        <v>43817</v>
      </c>
      <c r="B810">
        <v>0.03</v>
      </c>
      <c r="C810">
        <v>11.9</v>
      </c>
      <c r="D810">
        <v>23.8</v>
      </c>
      <c r="E810">
        <v>35.6</v>
      </c>
      <c r="F810">
        <v>10.6</v>
      </c>
      <c r="G810">
        <v>0.63</v>
      </c>
      <c r="H810">
        <v>4.1900000000000004</v>
      </c>
      <c r="K810">
        <f t="shared" si="163"/>
        <v>0</v>
      </c>
      <c r="L810">
        <v>0.7</v>
      </c>
      <c r="M810">
        <v>0</v>
      </c>
    </row>
    <row r="811" spans="1:13" x14ac:dyDescent="0.2">
      <c r="A811" s="1">
        <v>43818</v>
      </c>
      <c r="B811">
        <v>0</v>
      </c>
      <c r="C811">
        <v>16.899999999999999</v>
      </c>
      <c r="D811">
        <v>25.7</v>
      </c>
      <c r="E811">
        <v>34.5</v>
      </c>
      <c r="F811">
        <v>15.3</v>
      </c>
      <c r="G811">
        <v>0.64</v>
      </c>
      <c r="H811">
        <v>5.08</v>
      </c>
      <c r="K811">
        <f t="shared" si="163"/>
        <v>1.1811029999999998E-2</v>
      </c>
      <c r="L811">
        <v>1</v>
      </c>
      <c r="M811">
        <v>0.3</v>
      </c>
    </row>
    <row r="812" spans="1:13" x14ac:dyDescent="0.2">
      <c r="A812" s="1">
        <v>43819</v>
      </c>
      <c r="B812">
        <v>0.04</v>
      </c>
      <c r="C812">
        <v>24.4</v>
      </c>
      <c r="D812">
        <v>33.700000000000003</v>
      </c>
      <c r="E812">
        <v>43</v>
      </c>
      <c r="F812">
        <v>26.2</v>
      </c>
      <c r="G812">
        <v>0.18</v>
      </c>
      <c r="H812">
        <v>4.0199999999999996</v>
      </c>
      <c r="K812">
        <f t="shared" si="163"/>
        <v>0</v>
      </c>
      <c r="L812">
        <v>1.4</v>
      </c>
      <c r="M812">
        <v>0</v>
      </c>
    </row>
    <row r="813" spans="1:13" x14ac:dyDescent="0.2">
      <c r="A813" s="1">
        <v>43820</v>
      </c>
      <c r="B813">
        <v>0</v>
      </c>
      <c r="C813">
        <v>27</v>
      </c>
      <c r="D813">
        <v>37.5</v>
      </c>
      <c r="E813">
        <v>48</v>
      </c>
      <c r="F813">
        <v>20.100000000000001</v>
      </c>
      <c r="G813">
        <v>0.8</v>
      </c>
      <c r="H813">
        <v>7.68</v>
      </c>
      <c r="I813">
        <v>-0.93</v>
      </c>
      <c r="J813">
        <f t="shared" ref="J813" si="172">SUM(K809:K813)</f>
        <v>5.1181129999999998E-2</v>
      </c>
      <c r="K813">
        <f t="shared" si="163"/>
        <v>0</v>
      </c>
      <c r="L813">
        <v>2.2999999999999998</v>
      </c>
      <c r="M813">
        <v>0</v>
      </c>
    </row>
    <row r="814" spans="1:13" x14ac:dyDescent="0.2">
      <c r="A814" s="1">
        <v>43821</v>
      </c>
      <c r="B814">
        <v>0</v>
      </c>
      <c r="C814">
        <v>39.1</v>
      </c>
      <c r="D814">
        <v>42.9</v>
      </c>
      <c r="E814">
        <v>46.7</v>
      </c>
      <c r="F814">
        <v>11.9</v>
      </c>
      <c r="G814">
        <v>5.18</v>
      </c>
      <c r="H814">
        <v>7.81</v>
      </c>
      <c r="K814">
        <f t="shared" si="163"/>
        <v>0.11417329</v>
      </c>
      <c r="L814">
        <v>1.7</v>
      </c>
      <c r="M814">
        <v>2.9</v>
      </c>
    </row>
    <row r="815" spans="1:13" x14ac:dyDescent="0.2">
      <c r="A815" s="1">
        <v>43822</v>
      </c>
      <c r="B815">
        <v>0.16</v>
      </c>
      <c r="C815">
        <v>26.4</v>
      </c>
      <c r="D815">
        <v>35.200000000000003</v>
      </c>
      <c r="E815">
        <v>44</v>
      </c>
      <c r="F815">
        <v>21.9</v>
      </c>
      <c r="G815">
        <v>0.25</v>
      </c>
      <c r="H815">
        <v>8.15</v>
      </c>
      <c r="K815">
        <f t="shared" si="163"/>
        <v>0.13385833999999999</v>
      </c>
      <c r="L815">
        <v>0.5</v>
      </c>
      <c r="M815">
        <v>3.4</v>
      </c>
    </row>
    <row r="816" spans="1:13" x14ac:dyDescent="0.2">
      <c r="A816" s="1">
        <v>43823</v>
      </c>
      <c r="B816">
        <v>0.1</v>
      </c>
      <c r="C816">
        <v>22.6</v>
      </c>
      <c r="D816">
        <v>27.8</v>
      </c>
      <c r="E816">
        <v>33.1</v>
      </c>
      <c r="F816">
        <v>26.4</v>
      </c>
      <c r="G816">
        <v>0.08</v>
      </c>
      <c r="H816">
        <v>0.98</v>
      </c>
      <c r="K816">
        <f t="shared" si="163"/>
        <v>0</v>
      </c>
      <c r="L816">
        <v>0.6</v>
      </c>
      <c r="M816">
        <v>0</v>
      </c>
    </row>
    <row r="817" spans="1:13" x14ac:dyDescent="0.2">
      <c r="A817" s="1">
        <v>43824</v>
      </c>
      <c r="B817">
        <v>0</v>
      </c>
      <c r="C817">
        <v>13.8</v>
      </c>
      <c r="D817">
        <v>22.6</v>
      </c>
      <c r="E817">
        <v>31.5</v>
      </c>
      <c r="F817">
        <v>16.7</v>
      </c>
      <c r="G817">
        <v>0.09</v>
      </c>
      <c r="H817">
        <v>2.73</v>
      </c>
      <c r="K817">
        <f t="shared" si="163"/>
        <v>0</v>
      </c>
      <c r="L817">
        <v>0.7</v>
      </c>
      <c r="M817">
        <v>0</v>
      </c>
    </row>
    <row r="818" spans="1:13" x14ac:dyDescent="0.2">
      <c r="A818" s="1">
        <v>43825</v>
      </c>
      <c r="B818">
        <v>0</v>
      </c>
      <c r="C818">
        <v>17.399999999999999</v>
      </c>
      <c r="D818">
        <v>24</v>
      </c>
      <c r="E818">
        <v>30.5</v>
      </c>
      <c r="F818">
        <v>17.399999999999999</v>
      </c>
      <c r="G818">
        <v>0.35</v>
      </c>
      <c r="H818">
        <v>2.35</v>
      </c>
      <c r="I818">
        <v>-0.91</v>
      </c>
      <c r="J818">
        <f t="shared" ref="J818" si="173">SUM(K814:K818)</f>
        <v>0.24803163</v>
      </c>
      <c r="K818">
        <f t="shared" si="163"/>
        <v>0</v>
      </c>
      <c r="L818">
        <v>0.7</v>
      </c>
      <c r="M818">
        <v>0</v>
      </c>
    </row>
    <row r="819" spans="1:13" x14ac:dyDescent="0.2">
      <c r="A819" s="1">
        <v>43826</v>
      </c>
      <c r="B819">
        <v>0</v>
      </c>
      <c r="C819">
        <v>13.1</v>
      </c>
      <c r="D819">
        <v>21.7</v>
      </c>
      <c r="E819">
        <v>30.4</v>
      </c>
      <c r="F819">
        <v>15.5</v>
      </c>
      <c r="G819">
        <v>0.49</v>
      </c>
      <c r="H819">
        <v>2.0499999999999998</v>
      </c>
      <c r="K819">
        <f t="shared" si="163"/>
        <v>0</v>
      </c>
      <c r="L819">
        <v>0.8</v>
      </c>
      <c r="M819">
        <v>0</v>
      </c>
    </row>
    <row r="820" spans="1:13" x14ac:dyDescent="0.2">
      <c r="A820" s="1">
        <v>43827</v>
      </c>
      <c r="B820">
        <v>0</v>
      </c>
      <c r="C820">
        <v>6.8</v>
      </c>
      <c r="D820">
        <v>20.3</v>
      </c>
      <c r="E820">
        <v>33.799999999999997</v>
      </c>
      <c r="F820">
        <v>9.1999999999999993</v>
      </c>
      <c r="G820">
        <v>0.28000000000000003</v>
      </c>
      <c r="H820">
        <v>3.7</v>
      </c>
      <c r="K820">
        <f t="shared" si="163"/>
        <v>0</v>
      </c>
      <c r="L820">
        <v>0.9</v>
      </c>
      <c r="M820">
        <v>0</v>
      </c>
    </row>
    <row r="821" spans="1:13" x14ac:dyDescent="0.2">
      <c r="A821" s="1">
        <v>43828</v>
      </c>
      <c r="B821">
        <v>0.02</v>
      </c>
      <c r="C821">
        <v>11.3</v>
      </c>
      <c r="D821">
        <v>25.4</v>
      </c>
      <c r="E821">
        <v>39.6</v>
      </c>
      <c r="F821">
        <v>14.9</v>
      </c>
      <c r="G821">
        <v>0.55000000000000004</v>
      </c>
      <c r="H821">
        <v>4.72</v>
      </c>
      <c r="K821">
        <f t="shared" si="163"/>
        <v>0</v>
      </c>
      <c r="L821">
        <v>0.8</v>
      </c>
      <c r="M821">
        <v>0</v>
      </c>
    </row>
    <row r="822" spans="1:13" x14ac:dyDescent="0.2">
      <c r="A822" s="1">
        <v>43829</v>
      </c>
      <c r="B822">
        <v>0.02</v>
      </c>
      <c r="C822">
        <v>22.7</v>
      </c>
      <c r="D822">
        <v>31.1</v>
      </c>
      <c r="E822">
        <v>39.5</v>
      </c>
      <c r="F822">
        <v>26</v>
      </c>
      <c r="G822">
        <v>0.15</v>
      </c>
      <c r="H822">
        <v>3.52</v>
      </c>
      <c r="K822">
        <f t="shared" si="163"/>
        <v>0</v>
      </c>
      <c r="L822">
        <v>0.9</v>
      </c>
      <c r="M822">
        <v>0</v>
      </c>
    </row>
    <row r="823" spans="1:13" x14ac:dyDescent="0.2">
      <c r="A823" s="1">
        <v>43830</v>
      </c>
      <c r="B823">
        <v>0.02</v>
      </c>
      <c r="C823">
        <v>24.8</v>
      </c>
      <c r="D823">
        <v>32.1</v>
      </c>
      <c r="E823">
        <v>39.299999999999997</v>
      </c>
      <c r="F823">
        <v>26.2</v>
      </c>
      <c r="G823">
        <v>0.02</v>
      </c>
      <c r="H823">
        <v>2.96</v>
      </c>
      <c r="I823">
        <v>-0.95</v>
      </c>
      <c r="J823">
        <f t="shared" ref="J823" si="174">SUM(K819:K823)</f>
        <v>0</v>
      </c>
      <c r="K823">
        <f t="shared" si="163"/>
        <v>0</v>
      </c>
      <c r="L823">
        <v>0.6</v>
      </c>
      <c r="M823">
        <v>0</v>
      </c>
    </row>
    <row r="824" spans="1:13" x14ac:dyDescent="0.2">
      <c r="A824" s="1">
        <v>43831</v>
      </c>
      <c r="B824">
        <v>0</v>
      </c>
      <c r="C824">
        <v>22.7</v>
      </c>
      <c r="D824">
        <v>33.700000000000003</v>
      </c>
      <c r="E824">
        <v>44.8</v>
      </c>
      <c r="F824">
        <v>23</v>
      </c>
      <c r="G824">
        <v>0.4</v>
      </c>
      <c r="H824">
        <v>5.37</v>
      </c>
      <c r="K824">
        <f t="shared" si="163"/>
        <v>4.3307110000000003E-2</v>
      </c>
      <c r="L824">
        <v>1.2</v>
      </c>
      <c r="M824">
        <v>1.1000000000000001</v>
      </c>
    </row>
    <row r="825" spans="1:13" x14ac:dyDescent="0.2">
      <c r="A825" s="1">
        <v>43832</v>
      </c>
      <c r="B825">
        <v>0.04</v>
      </c>
      <c r="C825">
        <v>24.9</v>
      </c>
      <c r="D825">
        <v>34.5</v>
      </c>
      <c r="E825">
        <v>44.2</v>
      </c>
      <c r="F825">
        <v>26.3</v>
      </c>
      <c r="G825">
        <v>0.49</v>
      </c>
      <c r="H825">
        <v>5.15</v>
      </c>
      <c r="K825">
        <f t="shared" si="163"/>
        <v>0</v>
      </c>
      <c r="L825">
        <v>1</v>
      </c>
      <c r="M825">
        <v>0</v>
      </c>
    </row>
    <row r="826" spans="1:13" x14ac:dyDescent="0.2">
      <c r="A826" s="1">
        <v>43833</v>
      </c>
      <c r="B826">
        <v>0</v>
      </c>
      <c r="C826">
        <v>22.8</v>
      </c>
      <c r="D826">
        <v>33.4</v>
      </c>
      <c r="E826">
        <v>44</v>
      </c>
      <c r="F826">
        <v>21.3</v>
      </c>
      <c r="G826">
        <v>0.48</v>
      </c>
      <c r="H826">
        <v>5.33</v>
      </c>
      <c r="K826">
        <f t="shared" si="163"/>
        <v>0</v>
      </c>
      <c r="L826">
        <v>2</v>
      </c>
      <c r="M826">
        <v>0</v>
      </c>
    </row>
    <row r="827" spans="1:13" x14ac:dyDescent="0.2">
      <c r="A827" s="1">
        <v>43834</v>
      </c>
      <c r="B827">
        <v>0.01</v>
      </c>
      <c r="C827">
        <v>25.1</v>
      </c>
      <c r="D827">
        <v>39.6</v>
      </c>
      <c r="E827">
        <v>54.1</v>
      </c>
      <c r="F827">
        <v>18.600000000000001</v>
      </c>
      <c r="G827">
        <v>1.1100000000000001</v>
      </c>
      <c r="H827">
        <v>11</v>
      </c>
      <c r="K827">
        <f t="shared" si="163"/>
        <v>0</v>
      </c>
      <c r="L827">
        <v>1.4</v>
      </c>
      <c r="M827">
        <v>0</v>
      </c>
    </row>
    <row r="828" spans="1:13" x14ac:dyDescent="0.2">
      <c r="A828" s="1">
        <v>43835</v>
      </c>
      <c r="B828">
        <v>0</v>
      </c>
      <c r="C828">
        <v>28.4</v>
      </c>
      <c r="D828">
        <v>36</v>
      </c>
      <c r="E828">
        <v>43.6</v>
      </c>
      <c r="F828">
        <v>23.1</v>
      </c>
      <c r="G828">
        <v>0.6</v>
      </c>
      <c r="H828">
        <v>5.01</v>
      </c>
      <c r="I828">
        <v>-0.99</v>
      </c>
      <c r="J828">
        <f t="shared" ref="J828" si="175">SUM(K824:K828)</f>
        <v>5.5118140000000003E-2</v>
      </c>
      <c r="K828">
        <f t="shared" si="163"/>
        <v>1.1811029999999998E-2</v>
      </c>
      <c r="L828">
        <v>1.1000000000000001</v>
      </c>
      <c r="M828">
        <v>0.3</v>
      </c>
    </row>
    <row r="829" spans="1:13" x14ac:dyDescent="0.2">
      <c r="A829" s="1">
        <v>43836</v>
      </c>
      <c r="B829">
        <v>0</v>
      </c>
      <c r="C829">
        <v>18.399999999999999</v>
      </c>
      <c r="D829">
        <v>28.2</v>
      </c>
      <c r="E829">
        <v>38.1</v>
      </c>
      <c r="F829">
        <v>15.2</v>
      </c>
      <c r="G829">
        <v>0.52</v>
      </c>
      <c r="H829">
        <v>4.9800000000000004</v>
      </c>
      <c r="K829">
        <f t="shared" si="163"/>
        <v>0</v>
      </c>
      <c r="L829">
        <v>1.1000000000000001</v>
      </c>
      <c r="M829">
        <v>0</v>
      </c>
    </row>
    <row r="830" spans="1:13" x14ac:dyDescent="0.2">
      <c r="A830" s="1">
        <v>43837</v>
      </c>
      <c r="B830">
        <v>0</v>
      </c>
      <c r="C830">
        <v>17.3</v>
      </c>
      <c r="D830">
        <v>32.5</v>
      </c>
      <c r="E830">
        <v>47.6</v>
      </c>
      <c r="F830">
        <v>17.8</v>
      </c>
      <c r="G830">
        <v>0.5</v>
      </c>
      <c r="H830">
        <v>7.21</v>
      </c>
      <c r="K830">
        <f t="shared" si="163"/>
        <v>1.5748040000000001E-2</v>
      </c>
      <c r="L830">
        <v>1.5</v>
      </c>
      <c r="M830">
        <v>0.4</v>
      </c>
    </row>
    <row r="831" spans="1:13" x14ac:dyDescent="0.2">
      <c r="A831" s="1">
        <v>43838</v>
      </c>
      <c r="B831">
        <v>0.02</v>
      </c>
      <c r="C831">
        <v>20.8</v>
      </c>
      <c r="D831">
        <v>33.9</v>
      </c>
      <c r="E831">
        <v>46.9</v>
      </c>
      <c r="F831">
        <v>17.899999999999999</v>
      </c>
      <c r="G831">
        <v>0.28999999999999998</v>
      </c>
      <c r="H831">
        <v>7.28</v>
      </c>
      <c r="K831">
        <f t="shared" si="163"/>
        <v>8.6614220000000006E-2</v>
      </c>
      <c r="L831">
        <v>1</v>
      </c>
      <c r="M831">
        <v>2.2000000000000002</v>
      </c>
    </row>
    <row r="832" spans="1:13" x14ac:dyDescent="0.2">
      <c r="A832" s="1">
        <v>43839</v>
      </c>
      <c r="B832">
        <v>7.0000000000000007E-2</v>
      </c>
      <c r="C832">
        <v>22.3</v>
      </c>
      <c r="D832">
        <v>28.3</v>
      </c>
      <c r="E832">
        <v>34.200000000000003</v>
      </c>
      <c r="F832">
        <v>17.899999999999999</v>
      </c>
      <c r="G832">
        <v>0.54</v>
      </c>
      <c r="H832">
        <v>3.14</v>
      </c>
      <c r="K832">
        <f t="shared" si="163"/>
        <v>1.5748040000000001E-2</v>
      </c>
      <c r="L832">
        <v>0.7</v>
      </c>
      <c r="M832">
        <v>0.4</v>
      </c>
    </row>
    <row r="833" spans="1:13" x14ac:dyDescent="0.2">
      <c r="A833" s="1">
        <v>43840</v>
      </c>
      <c r="B833">
        <v>0.02</v>
      </c>
      <c r="C833">
        <v>11.6</v>
      </c>
      <c r="D833">
        <v>22.5</v>
      </c>
      <c r="E833">
        <v>33.4</v>
      </c>
      <c r="F833">
        <v>14.7</v>
      </c>
      <c r="G833">
        <v>0.32</v>
      </c>
      <c r="H833">
        <v>3.28</v>
      </c>
      <c r="I833">
        <v>-1.06</v>
      </c>
      <c r="J833">
        <f t="shared" ref="J833" si="176">SUM(K829:K833)</f>
        <v>0.18110246000000002</v>
      </c>
      <c r="K833">
        <f t="shared" si="163"/>
        <v>6.2992160000000005E-2</v>
      </c>
      <c r="L833">
        <v>1.5</v>
      </c>
      <c r="M833">
        <v>1.6</v>
      </c>
    </row>
    <row r="834" spans="1:13" x14ac:dyDescent="0.2">
      <c r="A834" s="1">
        <v>43841</v>
      </c>
      <c r="B834">
        <v>7.0000000000000007E-2</v>
      </c>
      <c r="C834">
        <v>10.6</v>
      </c>
      <c r="D834">
        <v>28.3</v>
      </c>
      <c r="E834">
        <v>46</v>
      </c>
      <c r="F834">
        <v>17.399999999999999</v>
      </c>
      <c r="G834">
        <v>0.37</v>
      </c>
      <c r="H834">
        <v>6.83</v>
      </c>
      <c r="K834">
        <f t="shared" si="163"/>
        <v>0</v>
      </c>
      <c r="L834">
        <v>1</v>
      </c>
      <c r="M834">
        <v>0</v>
      </c>
    </row>
    <row r="835" spans="1:13" x14ac:dyDescent="0.2">
      <c r="A835" s="1">
        <v>43842</v>
      </c>
      <c r="B835">
        <v>0</v>
      </c>
      <c r="C835">
        <v>20.6</v>
      </c>
      <c r="D835">
        <v>26.8</v>
      </c>
      <c r="E835">
        <v>32.9</v>
      </c>
      <c r="F835">
        <v>17.2</v>
      </c>
      <c r="G835">
        <v>0.74</v>
      </c>
      <c r="H835">
        <v>2.83</v>
      </c>
      <c r="K835">
        <f t="shared" ref="K835:K898" si="177">0.0393701*M835</f>
        <v>0</v>
      </c>
      <c r="L835">
        <v>1</v>
      </c>
      <c r="M835">
        <v>0</v>
      </c>
    </row>
    <row r="836" spans="1:13" x14ac:dyDescent="0.2">
      <c r="A836" s="1">
        <v>43843</v>
      </c>
      <c r="B836">
        <v>0</v>
      </c>
      <c r="C836">
        <v>18.399999999999999</v>
      </c>
      <c r="D836">
        <v>24.8</v>
      </c>
      <c r="E836">
        <v>31.2</v>
      </c>
      <c r="F836">
        <v>16.3</v>
      </c>
      <c r="G836">
        <v>0.51</v>
      </c>
      <c r="H836">
        <v>2.79</v>
      </c>
      <c r="K836">
        <f t="shared" si="177"/>
        <v>0.13385833999999999</v>
      </c>
      <c r="L836">
        <v>1.2</v>
      </c>
      <c r="M836">
        <v>3.4</v>
      </c>
    </row>
    <row r="837" spans="1:13" x14ac:dyDescent="0.2">
      <c r="A837" s="1">
        <v>43844</v>
      </c>
      <c r="B837">
        <v>0.16</v>
      </c>
      <c r="C837">
        <v>23.2</v>
      </c>
      <c r="D837">
        <v>30</v>
      </c>
      <c r="E837">
        <v>36.700000000000003</v>
      </c>
      <c r="F837">
        <v>19.8</v>
      </c>
      <c r="G837">
        <v>0.3</v>
      </c>
      <c r="H837">
        <v>4.26</v>
      </c>
      <c r="K837">
        <f t="shared" si="177"/>
        <v>7.8740199999999996E-2</v>
      </c>
      <c r="L837">
        <v>1</v>
      </c>
      <c r="M837">
        <v>2</v>
      </c>
    </row>
    <row r="838" spans="1:13" x14ac:dyDescent="0.2">
      <c r="A838" s="1">
        <v>43845</v>
      </c>
      <c r="B838">
        <v>0.1</v>
      </c>
      <c r="C838">
        <v>18.2</v>
      </c>
      <c r="D838">
        <v>24.3</v>
      </c>
      <c r="E838">
        <v>30.4</v>
      </c>
      <c r="F838">
        <v>13</v>
      </c>
      <c r="G838">
        <v>0.66</v>
      </c>
      <c r="H838">
        <v>2.7</v>
      </c>
      <c r="I838">
        <v>-1.1499999999999999</v>
      </c>
      <c r="J838">
        <f t="shared" ref="J838" si="178">SUM(K834:K838)</f>
        <v>0.25590564999999998</v>
      </c>
      <c r="K838">
        <f t="shared" si="177"/>
        <v>4.3307110000000003E-2</v>
      </c>
      <c r="L838">
        <v>1.3</v>
      </c>
      <c r="M838">
        <v>1.1000000000000001</v>
      </c>
    </row>
    <row r="839" spans="1:13" x14ac:dyDescent="0.2">
      <c r="A839" s="1">
        <v>43846</v>
      </c>
      <c r="B839">
        <v>0.05</v>
      </c>
      <c r="C839">
        <v>7.4</v>
      </c>
      <c r="D839">
        <v>23.1</v>
      </c>
      <c r="E839">
        <v>38.9</v>
      </c>
      <c r="F839">
        <v>5.8</v>
      </c>
      <c r="G839">
        <v>0.59</v>
      </c>
      <c r="H839">
        <v>5.92</v>
      </c>
      <c r="K839">
        <f t="shared" si="177"/>
        <v>0.67322871000000006</v>
      </c>
      <c r="L839">
        <v>1.3</v>
      </c>
      <c r="M839">
        <v>17.100000000000001</v>
      </c>
    </row>
    <row r="840" spans="1:13" x14ac:dyDescent="0.2">
      <c r="A840" s="1">
        <v>43847</v>
      </c>
      <c r="B840">
        <v>0.77</v>
      </c>
      <c r="C840">
        <v>20.100000000000001</v>
      </c>
      <c r="D840">
        <v>27.3</v>
      </c>
      <c r="E840">
        <v>34.4</v>
      </c>
      <c r="F840">
        <v>14.8</v>
      </c>
      <c r="G840">
        <v>0.23</v>
      </c>
      <c r="H840">
        <v>5.03</v>
      </c>
      <c r="K840">
        <f t="shared" si="177"/>
        <v>5.1181129999999998E-2</v>
      </c>
      <c r="L840">
        <v>0.8</v>
      </c>
      <c r="M840">
        <v>1.3</v>
      </c>
    </row>
    <row r="841" spans="1:13" x14ac:dyDescent="0.2">
      <c r="A841" s="1">
        <v>43848</v>
      </c>
      <c r="B841">
        <v>0.06</v>
      </c>
      <c r="C841">
        <v>16.8</v>
      </c>
      <c r="D841">
        <v>24.1</v>
      </c>
      <c r="E841">
        <v>31.4</v>
      </c>
      <c r="F841">
        <v>16.899999999999999</v>
      </c>
      <c r="G841">
        <v>0.27</v>
      </c>
      <c r="H841">
        <v>2.58</v>
      </c>
      <c r="K841">
        <f t="shared" si="177"/>
        <v>0</v>
      </c>
      <c r="L841">
        <v>1.1000000000000001</v>
      </c>
      <c r="M841">
        <v>0</v>
      </c>
    </row>
    <row r="842" spans="1:13" x14ac:dyDescent="0.2">
      <c r="A842" s="1">
        <v>43849</v>
      </c>
      <c r="B842">
        <v>0</v>
      </c>
      <c r="C842">
        <v>18</v>
      </c>
      <c r="D842">
        <v>31.4</v>
      </c>
      <c r="E842">
        <v>44.8</v>
      </c>
      <c r="F842">
        <v>17.399999999999999</v>
      </c>
      <c r="G842">
        <v>0.54</v>
      </c>
      <c r="H842">
        <v>7.38</v>
      </c>
      <c r="K842">
        <f t="shared" si="177"/>
        <v>0</v>
      </c>
      <c r="L842">
        <v>1.7</v>
      </c>
      <c r="M842">
        <v>0</v>
      </c>
    </row>
    <row r="843" spans="1:13" x14ac:dyDescent="0.2">
      <c r="A843" s="1">
        <v>43850</v>
      </c>
      <c r="B843">
        <v>0</v>
      </c>
      <c r="C843">
        <v>23.1</v>
      </c>
      <c r="D843">
        <v>33.1</v>
      </c>
      <c r="E843">
        <v>43.2</v>
      </c>
      <c r="F843">
        <v>19.8</v>
      </c>
      <c r="G843">
        <v>0.93</v>
      </c>
      <c r="H843">
        <v>5.79</v>
      </c>
      <c r="I843">
        <v>-1.24</v>
      </c>
      <c r="J843">
        <f t="shared" ref="J843" si="179">SUM(K839:K843)</f>
        <v>0.72440984000000008</v>
      </c>
      <c r="K843">
        <f t="shared" si="177"/>
        <v>0</v>
      </c>
      <c r="L843">
        <v>1.6</v>
      </c>
      <c r="M843">
        <v>0</v>
      </c>
    </row>
    <row r="844" spans="1:13" x14ac:dyDescent="0.2">
      <c r="A844" s="1">
        <v>43851</v>
      </c>
      <c r="B844">
        <v>0</v>
      </c>
      <c r="C844">
        <v>28.7</v>
      </c>
      <c r="D844">
        <v>37.1</v>
      </c>
      <c r="E844">
        <v>45.6</v>
      </c>
      <c r="F844">
        <v>21.7</v>
      </c>
      <c r="G844">
        <v>1.1000000000000001</v>
      </c>
      <c r="H844">
        <v>6.91</v>
      </c>
      <c r="K844">
        <f t="shared" si="177"/>
        <v>2.7559069999999998E-2</v>
      </c>
      <c r="L844">
        <v>1.3</v>
      </c>
      <c r="M844">
        <v>0.7</v>
      </c>
    </row>
    <row r="845" spans="1:13" x14ac:dyDescent="0.2">
      <c r="A845" s="1">
        <v>43852</v>
      </c>
      <c r="B845">
        <v>0.05</v>
      </c>
      <c r="C845">
        <v>31.3</v>
      </c>
      <c r="D845">
        <v>34.1</v>
      </c>
      <c r="E845">
        <v>37</v>
      </c>
      <c r="F845">
        <v>27.6</v>
      </c>
      <c r="G845">
        <v>0.5</v>
      </c>
      <c r="H845">
        <v>2.57</v>
      </c>
      <c r="K845">
        <f t="shared" si="177"/>
        <v>0</v>
      </c>
      <c r="L845">
        <v>1.2</v>
      </c>
      <c r="M845">
        <v>0</v>
      </c>
    </row>
    <row r="846" spans="1:13" x14ac:dyDescent="0.2">
      <c r="A846" s="1">
        <v>43853</v>
      </c>
      <c r="B846">
        <v>0.01</v>
      </c>
      <c r="C846">
        <v>25.9</v>
      </c>
      <c r="D846">
        <v>35.799999999999997</v>
      </c>
      <c r="E846">
        <v>45.8</v>
      </c>
      <c r="F846">
        <v>27.8</v>
      </c>
      <c r="G846">
        <v>0.23</v>
      </c>
      <c r="H846">
        <v>4.58</v>
      </c>
      <c r="K846">
        <f t="shared" si="177"/>
        <v>8.6614220000000006E-2</v>
      </c>
      <c r="L846">
        <v>1</v>
      </c>
      <c r="M846">
        <v>2.2000000000000002</v>
      </c>
    </row>
    <row r="847" spans="1:13" x14ac:dyDescent="0.2">
      <c r="A847" s="1">
        <v>43854</v>
      </c>
      <c r="B847">
        <v>0.11</v>
      </c>
      <c r="C847">
        <v>23.9</v>
      </c>
      <c r="D847">
        <v>34.700000000000003</v>
      </c>
      <c r="E847">
        <v>45.6</v>
      </c>
      <c r="F847">
        <v>30.1</v>
      </c>
      <c r="G847">
        <v>0.19</v>
      </c>
      <c r="H847">
        <v>4.37</v>
      </c>
      <c r="K847">
        <f t="shared" si="177"/>
        <v>3.543309E-2</v>
      </c>
      <c r="L847">
        <v>1.3</v>
      </c>
      <c r="M847">
        <v>0.9</v>
      </c>
    </row>
    <row r="848" spans="1:13" x14ac:dyDescent="0.2">
      <c r="A848" s="1">
        <v>43855</v>
      </c>
      <c r="B848">
        <v>0.03</v>
      </c>
      <c r="C848">
        <v>32.4</v>
      </c>
      <c r="D848">
        <v>37.200000000000003</v>
      </c>
      <c r="E848">
        <v>41.9</v>
      </c>
      <c r="F848">
        <v>26.8</v>
      </c>
      <c r="G848">
        <v>0.51</v>
      </c>
      <c r="H848">
        <v>4.45</v>
      </c>
      <c r="I848">
        <v>-1.32</v>
      </c>
      <c r="J848">
        <f t="shared" ref="J848" si="180">SUM(K844:K848)</f>
        <v>0.20078751</v>
      </c>
      <c r="K848">
        <f t="shared" si="177"/>
        <v>5.1181129999999998E-2</v>
      </c>
      <c r="L848">
        <v>1.5</v>
      </c>
      <c r="M848">
        <v>1.3</v>
      </c>
    </row>
    <row r="849" spans="1:13" x14ac:dyDescent="0.2">
      <c r="A849" s="1">
        <v>43856</v>
      </c>
      <c r="B849">
        <v>7.0000000000000007E-2</v>
      </c>
      <c r="C849">
        <v>29.1</v>
      </c>
      <c r="D849">
        <v>40.5</v>
      </c>
      <c r="E849">
        <v>52</v>
      </c>
      <c r="F849">
        <v>31.4</v>
      </c>
      <c r="G849">
        <v>0.25</v>
      </c>
      <c r="H849">
        <v>7.02</v>
      </c>
      <c r="K849">
        <f t="shared" si="177"/>
        <v>0.39370099999999997</v>
      </c>
      <c r="L849">
        <v>1.1000000000000001</v>
      </c>
      <c r="M849">
        <v>10</v>
      </c>
    </row>
    <row r="850" spans="1:13" x14ac:dyDescent="0.2">
      <c r="A850" s="1">
        <v>43857</v>
      </c>
      <c r="B850">
        <v>0.4</v>
      </c>
      <c r="C850">
        <v>27.8</v>
      </c>
      <c r="D850">
        <v>34.200000000000003</v>
      </c>
      <c r="E850">
        <v>40.6</v>
      </c>
      <c r="F850">
        <v>28.8</v>
      </c>
      <c r="G850">
        <v>0.27</v>
      </c>
      <c r="H850">
        <v>2.4700000000000002</v>
      </c>
      <c r="K850">
        <f t="shared" si="177"/>
        <v>0</v>
      </c>
      <c r="L850">
        <v>1.2</v>
      </c>
      <c r="M850">
        <v>0</v>
      </c>
    </row>
    <row r="851" spans="1:13" x14ac:dyDescent="0.2">
      <c r="A851" s="1">
        <v>43858</v>
      </c>
      <c r="B851">
        <v>0</v>
      </c>
      <c r="C851">
        <v>27.9</v>
      </c>
      <c r="D851">
        <v>33.9</v>
      </c>
      <c r="E851">
        <v>39.799999999999997</v>
      </c>
      <c r="F851">
        <v>22.7</v>
      </c>
      <c r="G851">
        <v>0.89</v>
      </c>
      <c r="H851">
        <v>4.05</v>
      </c>
      <c r="K851">
        <f t="shared" si="177"/>
        <v>0</v>
      </c>
      <c r="L851">
        <v>1.4</v>
      </c>
      <c r="M851">
        <v>0</v>
      </c>
    </row>
    <row r="852" spans="1:13" x14ac:dyDescent="0.2">
      <c r="A852" s="1">
        <v>43859</v>
      </c>
      <c r="B852">
        <v>0</v>
      </c>
      <c r="C852">
        <v>21.4</v>
      </c>
      <c r="D852">
        <v>30.8</v>
      </c>
      <c r="E852">
        <v>40.200000000000003</v>
      </c>
      <c r="F852">
        <v>19.100000000000001</v>
      </c>
      <c r="G852">
        <v>0.49</v>
      </c>
      <c r="H852">
        <v>4.5</v>
      </c>
      <c r="K852">
        <f t="shared" si="177"/>
        <v>0</v>
      </c>
      <c r="L852">
        <v>1.2</v>
      </c>
      <c r="M852">
        <v>0</v>
      </c>
    </row>
    <row r="853" spans="1:13" x14ac:dyDescent="0.2">
      <c r="A853" s="1">
        <v>43860</v>
      </c>
      <c r="B853">
        <v>0.01</v>
      </c>
      <c r="C853">
        <v>18</v>
      </c>
      <c r="D853">
        <v>30.3</v>
      </c>
      <c r="E853">
        <v>42.6</v>
      </c>
      <c r="F853">
        <v>20.100000000000001</v>
      </c>
      <c r="G853">
        <v>0.37</v>
      </c>
      <c r="H853">
        <v>6.04</v>
      </c>
      <c r="I853">
        <v>-1.39</v>
      </c>
      <c r="J853">
        <f t="shared" ref="J853" si="181">SUM(K849:K853)</f>
        <v>0.39370099999999997</v>
      </c>
      <c r="K853">
        <f t="shared" si="177"/>
        <v>0</v>
      </c>
      <c r="L853">
        <v>1.4</v>
      </c>
      <c r="M853">
        <v>0</v>
      </c>
    </row>
    <row r="854" spans="1:13" x14ac:dyDescent="0.2">
      <c r="A854" s="1">
        <v>43861</v>
      </c>
      <c r="B854">
        <v>0</v>
      </c>
      <c r="C854">
        <v>28.3</v>
      </c>
      <c r="D854">
        <v>38.1</v>
      </c>
      <c r="E854">
        <v>48</v>
      </c>
      <c r="F854">
        <v>28.5</v>
      </c>
      <c r="G854">
        <v>0.48</v>
      </c>
      <c r="H854">
        <v>4.58</v>
      </c>
      <c r="K854">
        <f t="shared" si="177"/>
        <v>0</v>
      </c>
      <c r="L854">
        <v>1.6</v>
      </c>
      <c r="M854">
        <v>0</v>
      </c>
    </row>
    <row r="855" spans="1:13" x14ac:dyDescent="0.2">
      <c r="A855" s="1">
        <v>43862</v>
      </c>
      <c r="B855">
        <v>0</v>
      </c>
      <c r="C855">
        <v>25.2</v>
      </c>
      <c r="D855">
        <v>42.1</v>
      </c>
      <c r="E855">
        <v>58.9</v>
      </c>
      <c r="F855">
        <v>25.8</v>
      </c>
      <c r="G855">
        <v>0.44</v>
      </c>
      <c r="H855">
        <v>11.37</v>
      </c>
      <c r="K855">
        <f t="shared" si="177"/>
        <v>0</v>
      </c>
      <c r="L855">
        <v>2.2000000000000002</v>
      </c>
      <c r="M855">
        <v>0</v>
      </c>
    </row>
    <row r="856" spans="1:13" x14ac:dyDescent="0.2">
      <c r="A856" s="1">
        <v>43863</v>
      </c>
      <c r="B856">
        <v>0</v>
      </c>
      <c r="C856">
        <v>24.1</v>
      </c>
      <c r="D856">
        <v>41.5</v>
      </c>
      <c r="E856">
        <v>58.8</v>
      </c>
      <c r="F856">
        <v>12.6</v>
      </c>
      <c r="G856">
        <v>1.1399999999999999</v>
      </c>
      <c r="H856">
        <v>14.58</v>
      </c>
      <c r="K856">
        <f t="shared" si="177"/>
        <v>0.15748039999999999</v>
      </c>
      <c r="L856">
        <v>1.9</v>
      </c>
      <c r="M856">
        <v>4</v>
      </c>
    </row>
    <row r="857" spans="1:13" x14ac:dyDescent="0.2">
      <c r="A857" s="1">
        <v>43864</v>
      </c>
      <c r="B857">
        <v>0.14000000000000001</v>
      </c>
      <c r="C857">
        <v>13.5</v>
      </c>
      <c r="D857">
        <v>27.9</v>
      </c>
      <c r="E857">
        <v>42.4</v>
      </c>
      <c r="F857">
        <v>14.3</v>
      </c>
      <c r="G857">
        <v>0.38</v>
      </c>
      <c r="H857">
        <v>5.33</v>
      </c>
      <c r="K857">
        <f t="shared" si="177"/>
        <v>0</v>
      </c>
      <c r="L857">
        <v>1.1000000000000001</v>
      </c>
      <c r="M857">
        <v>0</v>
      </c>
    </row>
    <row r="858" spans="1:13" x14ac:dyDescent="0.2">
      <c r="A858" s="1">
        <v>43865</v>
      </c>
      <c r="B858">
        <v>0</v>
      </c>
      <c r="C858">
        <v>5</v>
      </c>
      <c r="D858">
        <v>14.5</v>
      </c>
      <c r="E858">
        <v>24.1</v>
      </c>
      <c r="F858">
        <v>-2.5</v>
      </c>
      <c r="G858">
        <v>0.37</v>
      </c>
      <c r="H858">
        <v>3.3</v>
      </c>
      <c r="I858">
        <v>-1.46</v>
      </c>
      <c r="J858">
        <f t="shared" ref="J858" si="182">SUM(K854:K858)</f>
        <v>0.15748039999999999</v>
      </c>
      <c r="K858">
        <f t="shared" si="177"/>
        <v>0</v>
      </c>
      <c r="L858">
        <v>1.1000000000000001</v>
      </c>
      <c r="M858">
        <v>0</v>
      </c>
    </row>
    <row r="859" spans="1:13" x14ac:dyDescent="0.2">
      <c r="A859" s="1">
        <v>43866</v>
      </c>
      <c r="B859">
        <v>0</v>
      </c>
      <c r="C859">
        <v>6.6</v>
      </c>
      <c r="D859">
        <v>18.399999999999999</v>
      </c>
      <c r="E859">
        <v>30.2</v>
      </c>
      <c r="F859">
        <v>3.4</v>
      </c>
      <c r="G859">
        <v>0.74</v>
      </c>
      <c r="H859">
        <v>3.87</v>
      </c>
      <c r="K859">
        <f t="shared" si="177"/>
        <v>0</v>
      </c>
      <c r="L859">
        <v>1.3</v>
      </c>
      <c r="M859">
        <v>0</v>
      </c>
    </row>
    <row r="860" spans="1:13" x14ac:dyDescent="0.2">
      <c r="A860" s="1">
        <v>43867</v>
      </c>
      <c r="B860">
        <v>0</v>
      </c>
      <c r="C860">
        <v>14.5</v>
      </c>
      <c r="D860">
        <v>30.1</v>
      </c>
      <c r="E860">
        <v>45.6</v>
      </c>
      <c r="F860">
        <v>22</v>
      </c>
      <c r="G860">
        <v>0.05</v>
      </c>
      <c r="H860">
        <v>6.03</v>
      </c>
      <c r="K860">
        <f t="shared" si="177"/>
        <v>0</v>
      </c>
      <c r="L860">
        <v>1.8</v>
      </c>
      <c r="M860">
        <v>0</v>
      </c>
    </row>
    <row r="861" spans="1:13" x14ac:dyDescent="0.2">
      <c r="A861" s="1">
        <v>43868</v>
      </c>
      <c r="B861">
        <v>0</v>
      </c>
      <c r="C861">
        <v>24.2</v>
      </c>
      <c r="D861">
        <v>37.4</v>
      </c>
      <c r="E861">
        <v>50.7</v>
      </c>
      <c r="F861">
        <v>20.7</v>
      </c>
      <c r="G861">
        <v>0.6</v>
      </c>
      <c r="H861">
        <v>8.68</v>
      </c>
      <c r="K861">
        <f t="shared" si="177"/>
        <v>0</v>
      </c>
      <c r="L861">
        <v>2</v>
      </c>
      <c r="M861">
        <v>0</v>
      </c>
    </row>
    <row r="862" spans="1:13" x14ac:dyDescent="0.2">
      <c r="A862" s="1">
        <v>43869</v>
      </c>
      <c r="B862">
        <v>0</v>
      </c>
      <c r="C862">
        <v>21.4</v>
      </c>
      <c r="D862">
        <v>37.9</v>
      </c>
      <c r="E862">
        <v>54.4</v>
      </c>
      <c r="F862">
        <v>14.5</v>
      </c>
      <c r="G862">
        <v>1.06</v>
      </c>
      <c r="H862">
        <v>12.42</v>
      </c>
      <c r="K862">
        <f t="shared" si="177"/>
        <v>1.1811029999999998E-2</v>
      </c>
      <c r="L862">
        <v>2.5</v>
      </c>
      <c r="M862">
        <v>0.3</v>
      </c>
    </row>
    <row r="863" spans="1:13" x14ac:dyDescent="0.2">
      <c r="A863" s="1">
        <v>43870</v>
      </c>
      <c r="B863">
        <v>0</v>
      </c>
      <c r="C863">
        <v>22.6</v>
      </c>
      <c r="D863">
        <v>35.4</v>
      </c>
      <c r="E863">
        <v>48.1</v>
      </c>
      <c r="F863">
        <v>12.6</v>
      </c>
      <c r="G863">
        <v>1.37</v>
      </c>
      <c r="H863">
        <v>8.74</v>
      </c>
      <c r="I863">
        <v>-1.53</v>
      </c>
      <c r="J863">
        <f t="shared" ref="J863" si="183">SUM(K859:K863)</f>
        <v>1.1811029999999998E-2</v>
      </c>
      <c r="K863">
        <f t="shared" si="177"/>
        <v>0</v>
      </c>
      <c r="L863">
        <v>1.7</v>
      </c>
      <c r="M863">
        <v>0</v>
      </c>
    </row>
    <row r="864" spans="1:13" x14ac:dyDescent="0.2">
      <c r="A864" s="1">
        <v>43871</v>
      </c>
      <c r="B864">
        <v>0</v>
      </c>
      <c r="C864">
        <v>19.399999999999999</v>
      </c>
      <c r="D864">
        <v>26</v>
      </c>
      <c r="E864">
        <v>32.6</v>
      </c>
      <c r="F864">
        <v>10.9</v>
      </c>
      <c r="G864">
        <v>1.06</v>
      </c>
      <c r="H864">
        <v>3.78</v>
      </c>
      <c r="K864">
        <f t="shared" si="177"/>
        <v>0</v>
      </c>
      <c r="L864">
        <v>1.9</v>
      </c>
      <c r="M864">
        <v>0</v>
      </c>
    </row>
    <row r="865" spans="1:13" x14ac:dyDescent="0.2">
      <c r="A865" s="1">
        <v>43872</v>
      </c>
      <c r="B865">
        <v>0</v>
      </c>
      <c r="C865">
        <v>16</v>
      </c>
      <c r="D865">
        <v>29.7</v>
      </c>
      <c r="E865">
        <v>43.5</v>
      </c>
      <c r="F865">
        <v>10.8</v>
      </c>
      <c r="G865">
        <v>0.9</v>
      </c>
      <c r="H865">
        <v>7.1</v>
      </c>
      <c r="K865">
        <f t="shared" si="177"/>
        <v>0</v>
      </c>
      <c r="L865">
        <v>1.8</v>
      </c>
      <c r="M865">
        <v>0</v>
      </c>
    </row>
    <row r="866" spans="1:13" x14ac:dyDescent="0.2">
      <c r="A866" s="1">
        <v>43873</v>
      </c>
      <c r="B866">
        <v>0</v>
      </c>
      <c r="C866">
        <v>19.600000000000001</v>
      </c>
      <c r="D866">
        <v>33.4</v>
      </c>
      <c r="E866">
        <v>47.1</v>
      </c>
      <c r="F866">
        <v>13.2</v>
      </c>
      <c r="G866">
        <v>1.1000000000000001</v>
      </c>
      <c r="H866">
        <v>8.33</v>
      </c>
      <c r="K866">
        <f t="shared" si="177"/>
        <v>0</v>
      </c>
      <c r="L866">
        <v>1.9</v>
      </c>
      <c r="M866">
        <v>0</v>
      </c>
    </row>
    <row r="867" spans="1:13" x14ac:dyDescent="0.2">
      <c r="A867" s="1">
        <v>43874</v>
      </c>
      <c r="B867">
        <v>0</v>
      </c>
      <c r="C867">
        <v>19.399999999999999</v>
      </c>
      <c r="D867">
        <v>33.4</v>
      </c>
      <c r="E867">
        <v>47.5</v>
      </c>
      <c r="F867">
        <v>14.8</v>
      </c>
      <c r="G867">
        <v>0.76</v>
      </c>
      <c r="H867">
        <v>7.89</v>
      </c>
      <c r="K867">
        <f t="shared" si="177"/>
        <v>0</v>
      </c>
      <c r="L867">
        <v>2.1</v>
      </c>
      <c r="M867">
        <v>0</v>
      </c>
    </row>
    <row r="868" spans="1:13" x14ac:dyDescent="0.2">
      <c r="A868" s="1">
        <v>43875</v>
      </c>
      <c r="B868">
        <v>0</v>
      </c>
      <c r="C868">
        <v>16.600000000000001</v>
      </c>
      <c r="D868">
        <v>33.799999999999997</v>
      </c>
      <c r="E868">
        <v>50.9</v>
      </c>
      <c r="F868">
        <v>16.8</v>
      </c>
      <c r="G868">
        <v>0.63</v>
      </c>
      <c r="H868">
        <v>9.3699999999999992</v>
      </c>
      <c r="I868">
        <v>-1.6</v>
      </c>
      <c r="J868">
        <f t="shared" ref="J868" si="184">SUM(K864:K868)</f>
        <v>0</v>
      </c>
      <c r="K868">
        <f t="shared" si="177"/>
        <v>0</v>
      </c>
      <c r="L868">
        <v>1.9</v>
      </c>
      <c r="M868">
        <v>0</v>
      </c>
    </row>
    <row r="869" spans="1:13" x14ac:dyDescent="0.2">
      <c r="A869" s="1">
        <v>43876</v>
      </c>
      <c r="B869">
        <v>0</v>
      </c>
      <c r="C869">
        <v>23.1</v>
      </c>
      <c r="D869">
        <v>36</v>
      </c>
      <c r="E869">
        <v>49</v>
      </c>
      <c r="F869">
        <v>18</v>
      </c>
      <c r="G869">
        <v>1.1299999999999999</v>
      </c>
      <c r="H869">
        <v>8.41</v>
      </c>
      <c r="K869">
        <f t="shared" si="177"/>
        <v>0</v>
      </c>
      <c r="L869">
        <v>2.1</v>
      </c>
      <c r="M869">
        <v>0</v>
      </c>
    </row>
    <row r="870" spans="1:13" x14ac:dyDescent="0.2">
      <c r="A870" s="1">
        <v>43877</v>
      </c>
      <c r="B870">
        <v>0</v>
      </c>
      <c r="C870">
        <v>25</v>
      </c>
      <c r="D870">
        <v>36.200000000000003</v>
      </c>
      <c r="E870">
        <v>47.5</v>
      </c>
      <c r="F870">
        <v>21.6</v>
      </c>
      <c r="G870">
        <v>1.33</v>
      </c>
      <c r="H870">
        <v>7.81</v>
      </c>
      <c r="K870">
        <f t="shared" si="177"/>
        <v>0</v>
      </c>
      <c r="L870">
        <v>1.8</v>
      </c>
      <c r="M870">
        <v>0</v>
      </c>
    </row>
    <row r="871" spans="1:13" x14ac:dyDescent="0.2">
      <c r="A871" s="1">
        <v>43878</v>
      </c>
      <c r="B871">
        <v>0</v>
      </c>
      <c r="C871">
        <v>27.7</v>
      </c>
      <c r="D871">
        <v>37.700000000000003</v>
      </c>
      <c r="E871">
        <v>47.8</v>
      </c>
      <c r="F871">
        <v>24</v>
      </c>
      <c r="G871">
        <v>0.95</v>
      </c>
      <c r="H871">
        <v>6.72</v>
      </c>
      <c r="K871">
        <f t="shared" si="177"/>
        <v>0</v>
      </c>
      <c r="L871">
        <v>1.8</v>
      </c>
      <c r="M871">
        <v>0</v>
      </c>
    </row>
    <row r="872" spans="1:13" x14ac:dyDescent="0.2">
      <c r="A872" s="1">
        <v>43879</v>
      </c>
      <c r="B872">
        <v>0</v>
      </c>
      <c r="C872">
        <v>20.399999999999999</v>
      </c>
      <c r="D872">
        <v>32.9</v>
      </c>
      <c r="E872">
        <v>45.4</v>
      </c>
      <c r="F872">
        <v>8.6999999999999993</v>
      </c>
      <c r="G872">
        <v>0.38</v>
      </c>
      <c r="H872">
        <v>8.6199999999999992</v>
      </c>
      <c r="K872">
        <f t="shared" si="177"/>
        <v>0</v>
      </c>
      <c r="L872">
        <v>1.9</v>
      </c>
      <c r="M872">
        <v>0</v>
      </c>
    </row>
    <row r="873" spans="1:13" x14ac:dyDescent="0.2">
      <c r="A873" s="1">
        <v>43880</v>
      </c>
      <c r="B873">
        <v>0</v>
      </c>
      <c r="C873">
        <v>17.100000000000001</v>
      </c>
      <c r="D873">
        <v>31.6</v>
      </c>
      <c r="E873">
        <v>46.2</v>
      </c>
      <c r="F873">
        <v>11</v>
      </c>
      <c r="G873">
        <v>0.88</v>
      </c>
      <c r="H873">
        <v>7.98</v>
      </c>
      <c r="I873">
        <v>-1.68</v>
      </c>
      <c r="J873">
        <f t="shared" ref="J873" si="185">SUM(K869:K873)</f>
        <v>0</v>
      </c>
      <c r="K873">
        <f t="shared" si="177"/>
        <v>0</v>
      </c>
      <c r="L873">
        <v>2.1</v>
      </c>
      <c r="M873">
        <v>0</v>
      </c>
    </row>
    <row r="874" spans="1:13" x14ac:dyDescent="0.2">
      <c r="A874" s="1">
        <v>43881</v>
      </c>
      <c r="B874">
        <v>0</v>
      </c>
      <c r="C874">
        <v>20</v>
      </c>
      <c r="D874">
        <v>31.8</v>
      </c>
      <c r="E874">
        <v>43.7</v>
      </c>
      <c r="F874">
        <v>10.6</v>
      </c>
      <c r="G874">
        <v>0.99</v>
      </c>
      <c r="H874">
        <v>7.28</v>
      </c>
      <c r="K874">
        <f t="shared" si="177"/>
        <v>0</v>
      </c>
      <c r="L874">
        <v>2.5</v>
      </c>
      <c r="M874">
        <v>0</v>
      </c>
    </row>
    <row r="875" spans="1:13" x14ac:dyDescent="0.2">
      <c r="A875" s="1">
        <v>43882</v>
      </c>
      <c r="B875">
        <v>0</v>
      </c>
      <c r="C875">
        <v>21.7</v>
      </c>
      <c r="D875">
        <v>35.4</v>
      </c>
      <c r="E875">
        <v>49.1</v>
      </c>
      <c r="F875">
        <v>12.6</v>
      </c>
      <c r="G875">
        <v>1.57</v>
      </c>
      <c r="H875">
        <v>9.24</v>
      </c>
      <c r="K875">
        <f t="shared" si="177"/>
        <v>0</v>
      </c>
      <c r="L875">
        <v>2.4</v>
      </c>
      <c r="M875">
        <v>0</v>
      </c>
    </row>
    <row r="876" spans="1:13" x14ac:dyDescent="0.2">
      <c r="A876" s="1">
        <v>43883</v>
      </c>
      <c r="B876">
        <v>0</v>
      </c>
      <c r="C876">
        <v>23.4</v>
      </c>
      <c r="D876">
        <v>37.1</v>
      </c>
      <c r="E876">
        <v>50.7</v>
      </c>
      <c r="F876">
        <v>16.2</v>
      </c>
      <c r="G876">
        <v>1.53</v>
      </c>
      <c r="H876">
        <v>9.33</v>
      </c>
      <c r="K876">
        <f t="shared" si="177"/>
        <v>0</v>
      </c>
      <c r="L876">
        <v>2.2000000000000002</v>
      </c>
      <c r="M876">
        <v>0</v>
      </c>
    </row>
    <row r="877" spans="1:13" x14ac:dyDescent="0.2">
      <c r="A877" s="1">
        <v>43884</v>
      </c>
      <c r="B877">
        <v>0</v>
      </c>
      <c r="C877">
        <v>24.5</v>
      </c>
      <c r="D877">
        <v>37.299999999999997</v>
      </c>
      <c r="E877">
        <v>50</v>
      </c>
      <c r="F877">
        <v>16.3</v>
      </c>
      <c r="G877">
        <v>1.1599999999999999</v>
      </c>
      <c r="H877">
        <v>9.42</v>
      </c>
      <c r="K877">
        <f t="shared" si="177"/>
        <v>0</v>
      </c>
      <c r="L877">
        <v>2.5</v>
      </c>
      <c r="M877">
        <v>0</v>
      </c>
    </row>
    <row r="878" spans="1:13" x14ac:dyDescent="0.2">
      <c r="A878" s="1">
        <v>43885</v>
      </c>
      <c r="B878">
        <v>0</v>
      </c>
      <c r="C878">
        <v>23.2</v>
      </c>
      <c r="D878">
        <v>36.5</v>
      </c>
      <c r="E878">
        <v>49.7</v>
      </c>
      <c r="F878">
        <v>20</v>
      </c>
      <c r="G878">
        <v>0.9</v>
      </c>
      <c r="H878">
        <v>8.07</v>
      </c>
      <c r="I878">
        <v>-1.75</v>
      </c>
      <c r="J878">
        <f t="shared" ref="J878" si="186">SUM(K874:K878)</f>
        <v>0</v>
      </c>
      <c r="K878">
        <f t="shared" si="177"/>
        <v>0</v>
      </c>
      <c r="L878">
        <v>2.2000000000000002</v>
      </c>
      <c r="M878">
        <v>0</v>
      </c>
    </row>
    <row r="879" spans="1:13" x14ac:dyDescent="0.2">
      <c r="A879" s="1">
        <v>43886</v>
      </c>
      <c r="B879">
        <v>0</v>
      </c>
      <c r="C879">
        <v>20</v>
      </c>
      <c r="D879">
        <v>33.9</v>
      </c>
      <c r="E879">
        <v>47.8</v>
      </c>
      <c r="F879">
        <v>6.2</v>
      </c>
      <c r="G879">
        <v>1.06</v>
      </c>
      <c r="H879">
        <v>9.76</v>
      </c>
      <c r="K879">
        <f t="shared" si="177"/>
        <v>0</v>
      </c>
      <c r="L879">
        <v>2.6</v>
      </c>
      <c r="M879">
        <v>0</v>
      </c>
    </row>
    <row r="880" spans="1:13" x14ac:dyDescent="0.2">
      <c r="A880" s="1">
        <v>43887</v>
      </c>
      <c r="B880">
        <v>0</v>
      </c>
      <c r="C880">
        <v>22.4</v>
      </c>
      <c r="D880">
        <v>37</v>
      </c>
      <c r="E880">
        <v>51.6</v>
      </c>
      <c r="F880">
        <v>10.5</v>
      </c>
      <c r="G880">
        <v>1.79</v>
      </c>
      <c r="H880">
        <v>10.67</v>
      </c>
      <c r="K880">
        <f t="shared" si="177"/>
        <v>0</v>
      </c>
      <c r="L880">
        <v>2.5</v>
      </c>
      <c r="M880">
        <v>0</v>
      </c>
    </row>
    <row r="881" spans="1:13" x14ac:dyDescent="0.2">
      <c r="A881" s="1">
        <v>43888</v>
      </c>
      <c r="B881">
        <v>0</v>
      </c>
      <c r="C881">
        <v>23.2</v>
      </c>
      <c r="D881">
        <v>39.6</v>
      </c>
      <c r="E881">
        <v>55.9</v>
      </c>
      <c r="F881">
        <v>17.399999999999999</v>
      </c>
      <c r="G881">
        <v>1.18</v>
      </c>
      <c r="H881">
        <v>11.85</v>
      </c>
      <c r="K881">
        <f t="shared" si="177"/>
        <v>0</v>
      </c>
      <c r="L881">
        <v>2.9</v>
      </c>
      <c r="M881">
        <v>0</v>
      </c>
    </row>
    <row r="882" spans="1:13" x14ac:dyDescent="0.2">
      <c r="A882" s="1">
        <v>43889</v>
      </c>
      <c r="B882">
        <v>0</v>
      </c>
      <c r="C882">
        <v>22.5</v>
      </c>
      <c r="D882">
        <v>40</v>
      </c>
      <c r="E882">
        <v>57.4</v>
      </c>
      <c r="F882">
        <v>17.5</v>
      </c>
      <c r="G882">
        <v>0.79</v>
      </c>
      <c r="H882">
        <v>12.92</v>
      </c>
      <c r="K882">
        <f t="shared" si="177"/>
        <v>0</v>
      </c>
      <c r="L882">
        <v>2.8</v>
      </c>
      <c r="M882">
        <v>0</v>
      </c>
    </row>
    <row r="883" spans="1:13" x14ac:dyDescent="0.2">
      <c r="A883" s="1">
        <v>43890</v>
      </c>
      <c r="B883">
        <v>0</v>
      </c>
      <c r="C883">
        <v>25.4</v>
      </c>
      <c r="D883">
        <v>39.200000000000003</v>
      </c>
      <c r="E883">
        <v>53</v>
      </c>
      <c r="F883">
        <v>20.3</v>
      </c>
      <c r="G883">
        <v>1.06</v>
      </c>
      <c r="H883">
        <v>10.72</v>
      </c>
      <c r="I883">
        <v>-1.82</v>
      </c>
      <c r="J883">
        <f t="shared" ref="J883" si="187">SUM(K879:K883)</f>
        <v>0.15354339</v>
      </c>
      <c r="K883">
        <f t="shared" si="177"/>
        <v>0.15354339</v>
      </c>
      <c r="L883">
        <v>2.2999999999999998</v>
      </c>
      <c r="M883">
        <v>3.9</v>
      </c>
    </row>
    <row r="884" spans="1:13" x14ac:dyDescent="0.2">
      <c r="A884" s="1">
        <v>43891</v>
      </c>
      <c r="B884">
        <v>0.17</v>
      </c>
      <c r="C884">
        <v>24.3</v>
      </c>
      <c r="D884">
        <v>35.799999999999997</v>
      </c>
      <c r="E884">
        <v>47.4</v>
      </c>
      <c r="F884">
        <v>16.399999999999999</v>
      </c>
      <c r="G884">
        <v>0.33</v>
      </c>
      <c r="H884">
        <v>8.41</v>
      </c>
      <c r="K884">
        <f t="shared" si="177"/>
        <v>0.38976399</v>
      </c>
      <c r="L884">
        <v>0.9</v>
      </c>
      <c r="M884">
        <v>9.9</v>
      </c>
    </row>
    <row r="885" spans="1:13" x14ac:dyDescent="0.2">
      <c r="A885" s="1">
        <v>43892</v>
      </c>
      <c r="B885">
        <v>0.35</v>
      </c>
      <c r="C885">
        <v>17.899999999999999</v>
      </c>
      <c r="D885">
        <v>23.2</v>
      </c>
      <c r="E885">
        <v>28.5</v>
      </c>
      <c r="F885">
        <v>13.7</v>
      </c>
      <c r="G885">
        <v>0.33</v>
      </c>
      <c r="H885">
        <v>2.33</v>
      </c>
      <c r="K885">
        <f t="shared" si="177"/>
        <v>0</v>
      </c>
      <c r="L885">
        <v>1.9</v>
      </c>
      <c r="M885">
        <v>0</v>
      </c>
    </row>
    <row r="886" spans="1:13" x14ac:dyDescent="0.2">
      <c r="A886" s="1">
        <v>43893</v>
      </c>
      <c r="B886">
        <v>0</v>
      </c>
      <c r="C886">
        <v>13.7</v>
      </c>
      <c r="D886">
        <v>26.8</v>
      </c>
      <c r="E886">
        <v>39.9</v>
      </c>
      <c r="F886">
        <v>12.1</v>
      </c>
      <c r="G886">
        <v>0.76</v>
      </c>
      <c r="H886">
        <v>5.96</v>
      </c>
      <c r="K886">
        <f t="shared" si="177"/>
        <v>0</v>
      </c>
      <c r="L886">
        <v>2.1</v>
      </c>
      <c r="M886">
        <v>0</v>
      </c>
    </row>
    <row r="887" spans="1:13" x14ac:dyDescent="0.2">
      <c r="A887" s="1">
        <v>43894</v>
      </c>
      <c r="B887">
        <v>0.01</v>
      </c>
      <c r="C887">
        <v>22.2</v>
      </c>
      <c r="D887">
        <v>37.700000000000003</v>
      </c>
      <c r="E887">
        <v>53.1</v>
      </c>
      <c r="F887">
        <v>23.9</v>
      </c>
      <c r="G887">
        <v>0.7</v>
      </c>
      <c r="H887">
        <v>8.8800000000000008</v>
      </c>
      <c r="K887">
        <f t="shared" si="177"/>
        <v>0</v>
      </c>
      <c r="L887">
        <v>2.6</v>
      </c>
      <c r="M887">
        <v>0</v>
      </c>
    </row>
    <row r="888" spans="1:13" x14ac:dyDescent="0.2">
      <c r="A888" s="1">
        <v>43895</v>
      </c>
      <c r="B888">
        <v>0</v>
      </c>
      <c r="C888">
        <v>24.1</v>
      </c>
      <c r="D888">
        <v>42.1</v>
      </c>
      <c r="E888">
        <v>60</v>
      </c>
      <c r="F888">
        <v>22.6</v>
      </c>
      <c r="G888">
        <v>0.68</v>
      </c>
      <c r="H888">
        <v>14.51</v>
      </c>
      <c r="I888">
        <v>-1.9</v>
      </c>
      <c r="J888">
        <f t="shared" ref="J888" si="188">SUM(K884:K888)</f>
        <v>0.38976399</v>
      </c>
      <c r="K888">
        <f t="shared" si="177"/>
        <v>0</v>
      </c>
      <c r="L888">
        <v>3.1</v>
      </c>
      <c r="M888">
        <v>0</v>
      </c>
    </row>
    <row r="889" spans="1:13" x14ac:dyDescent="0.2">
      <c r="A889" s="1">
        <v>43896</v>
      </c>
      <c r="B889">
        <v>0</v>
      </c>
      <c r="C889">
        <v>25.8</v>
      </c>
      <c r="D889">
        <v>41.2</v>
      </c>
      <c r="E889">
        <v>56.6</v>
      </c>
      <c r="F889">
        <v>22.7</v>
      </c>
      <c r="G889">
        <v>0.78</v>
      </c>
      <c r="H889">
        <v>12.14</v>
      </c>
      <c r="K889">
        <f t="shared" si="177"/>
        <v>0</v>
      </c>
      <c r="L889">
        <v>3.3</v>
      </c>
      <c r="M889">
        <v>0</v>
      </c>
    </row>
    <row r="890" spans="1:13" x14ac:dyDescent="0.2">
      <c r="A890" s="1">
        <v>43897</v>
      </c>
      <c r="B890">
        <v>0</v>
      </c>
      <c r="C890">
        <v>38.299999999999997</v>
      </c>
      <c r="D890">
        <v>45.8</v>
      </c>
      <c r="E890">
        <v>53.3</v>
      </c>
      <c r="F890">
        <v>18.8</v>
      </c>
      <c r="G890">
        <v>4.0199999999999996</v>
      </c>
      <c r="H890">
        <v>10.37</v>
      </c>
      <c r="K890">
        <f t="shared" si="177"/>
        <v>0.25984265999999995</v>
      </c>
      <c r="L890">
        <v>1.7</v>
      </c>
      <c r="M890">
        <v>6.6</v>
      </c>
    </row>
    <row r="891" spans="1:13" x14ac:dyDescent="0.2">
      <c r="A891" s="1">
        <v>43898</v>
      </c>
      <c r="B891">
        <v>0.25</v>
      </c>
      <c r="C891">
        <v>28.7</v>
      </c>
      <c r="D891">
        <v>34.700000000000003</v>
      </c>
      <c r="E891">
        <v>40.700000000000003</v>
      </c>
      <c r="F891">
        <v>23.5</v>
      </c>
      <c r="G891">
        <v>0.89</v>
      </c>
      <c r="H891">
        <v>4.53</v>
      </c>
      <c r="K891">
        <f t="shared" si="177"/>
        <v>0</v>
      </c>
      <c r="L891">
        <v>1.9</v>
      </c>
      <c r="M891">
        <v>0</v>
      </c>
    </row>
    <row r="892" spans="1:13" x14ac:dyDescent="0.2">
      <c r="A892" s="1">
        <v>43899</v>
      </c>
      <c r="B892">
        <v>0.01</v>
      </c>
      <c r="C892">
        <v>27.4</v>
      </c>
      <c r="D892">
        <v>34.299999999999997</v>
      </c>
      <c r="E892">
        <v>41.2</v>
      </c>
      <c r="F892">
        <v>21.6</v>
      </c>
      <c r="G892">
        <v>0.77</v>
      </c>
      <c r="H892">
        <v>4.95</v>
      </c>
      <c r="K892">
        <f t="shared" si="177"/>
        <v>0</v>
      </c>
      <c r="L892">
        <v>1.9</v>
      </c>
      <c r="M892">
        <v>0</v>
      </c>
    </row>
    <row r="893" spans="1:13" x14ac:dyDescent="0.2">
      <c r="A893" s="1">
        <v>43900</v>
      </c>
      <c r="B893">
        <v>0</v>
      </c>
      <c r="C893">
        <v>27</v>
      </c>
      <c r="D893">
        <v>36.5</v>
      </c>
      <c r="E893">
        <v>46</v>
      </c>
      <c r="F893">
        <v>24.3</v>
      </c>
      <c r="G893">
        <v>0.48</v>
      </c>
      <c r="H893">
        <v>6.43</v>
      </c>
      <c r="I893">
        <v>-2</v>
      </c>
      <c r="J893">
        <f t="shared" ref="J893" si="189">SUM(K889:K893)</f>
        <v>0.25984265999999995</v>
      </c>
      <c r="K893">
        <f t="shared" si="177"/>
        <v>0</v>
      </c>
      <c r="L893">
        <v>2.8</v>
      </c>
      <c r="M893">
        <v>0</v>
      </c>
    </row>
    <row r="894" spans="1:13" x14ac:dyDescent="0.2">
      <c r="A894" s="1">
        <v>43901</v>
      </c>
      <c r="B894">
        <v>0</v>
      </c>
      <c r="C894">
        <v>26.5</v>
      </c>
      <c r="D894">
        <v>38.4</v>
      </c>
      <c r="E894">
        <v>50.4</v>
      </c>
      <c r="F894">
        <v>21.5</v>
      </c>
      <c r="G894">
        <v>0.95</v>
      </c>
      <c r="H894">
        <v>8.7799999999999994</v>
      </c>
      <c r="K894">
        <f t="shared" si="177"/>
        <v>0</v>
      </c>
      <c r="L894">
        <v>2.4</v>
      </c>
      <c r="M894">
        <v>0</v>
      </c>
    </row>
    <row r="895" spans="1:13" x14ac:dyDescent="0.2">
      <c r="A895" s="1">
        <v>43902</v>
      </c>
      <c r="B895">
        <v>0</v>
      </c>
      <c r="C895">
        <v>26.2</v>
      </c>
      <c r="D895">
        <v>39.799999999999997</v>
      </c>
      <c r="E895">
        <v>53.5</v>
      </c>
      <c r="F895">
        <v>24.5</v>
      </c>
      <c r="G895">
        <v>0.98</v>
      </c>
      <c r="H895">
        <v>9</v>
      </c>
      <c r="K895">
        <f t="shared" si="177"/>
        <v>0</v>
      </c>
      <c r="L895">
        <v>2.8</v>
      </c>
      <c r="M895">
        <v>0</v>
      </c>
    </row>
    <row r="896" spans="1:13" x14ac:dyDescent="0.2">
      <c r="A896" s="1">
        <v>43903</v>
      </c>
      <c r="B896">
        <v>0</v>
      </c>
      <c r="C896">
        <v>26.9</v>
      </c>
      <c r="D896">
        <v>39.9</v>
      </c>
      <c r="E896">
        <v>52.8</v>
      </c>
      <c r="F896">
        <v>14.2</v>
      </c>
      <c r="G896">
        <v>1.4</v>
      </c>
      <c r="H896">
        <v>10.63</v>
      </c>
      <c r="K896">
        <f t="shared" si="177"/>
        <v>4.7244119999999994E-2</v>
      </c>
      <c r="L896">
        <v>2.8</v>
      </c>
      <c r="M896">
        <v>1.2</v>
      </c>
    </row>
    <row r="897" spans="1:13" x14ac:dyDescent="0.2">
      <c r="A897" s="1">
        <v>43904</v>
      </c>
      <c r="B897">
        <v>0.06</v>
      </c>
      <c r="C897">
        <v>24.4</v>
      </c>
      <c r="D897">
        <v>37.700000000000003</v>
      </c>
      <c r="E897">
        <v>50.9</v>
      </c>
      <c r="F897">
        <v>21.1</v>
      </c>
      <c r="G897">
        <v>0.89</v>
      </c>
      <c r="H897">
        <v>9.49</v>
      </c>
      <c r="K897">
        <f t="shared" si="177"/>
        <v>1.46063071</v>
      </c>
      <c r="L897">
        <v>1.2</v>
      </c>
      <c r="M897">
        <v>37.1</v>
      </c>
    </row>
    <row r="898" spans="1:13" x14ac:dyDescent="0.2">
      <c r="A898" s="1">
        <v>43905</v>
      </c>
      <c r="B898">
        <v>1.48</v>
      </c>
      <c r="C898">
        <v>25.2</v>
      </c>
      <c r="D898">
        <v>28.9</v>
      </c>
      <c r="E898">
        <v>32.6</v>
      </c>
      <c r="F898">
        <v>26.2</v>
      </c>
      <c r="G898">
        <v>0.13</v>
      </c>
      <c r="H898">
        <v>1.23</v>
      </c>
      <c r="I898">
        <v>-2.0699999999999998</v>
      </c>
      <c r="J898">
        <f t="shared" ref="J898" si="190">SUM(K894:K898)</f>
        <v>2.8385842099999996</v>
      </c>
      <c r="K898">
        <f t="shared" si="177"/>
        <v>1.3307093799999998</v>
      </c>
      <c r="L898">
        <v>0.9</v>
      </c>
      <c r="M898">
        <v>33.799999999999997</v>
      </c>
    </row>
    <row r="899" spans="1:13" x14ac:dyDescent="0.2">
      <c r="A899" s="1">
        <v>43906</v>
      </c>
      <c r="B899">
        <v>1.3</v>
      </c>
      <c r="C899">
        <v>22.8</v>
      </c>
      <c r="D899">
        <v>26.6</v>
      </c>
      <c r="E899">
        <v>30.4</v>
      </c>
      <c r="F899">
        <v>25.2</v>
      </c>
      <c r="G899">
        <v>0.05</v>
      </c>
      <c r="H899">
        <v>0.37</v>
      </c>
      <c r="K899">
        <f t="shared" ref="K899:K962" si="191">0.0393701*M899</f>
        <v>1.1456699100000001</v>
      </c>
      <c r="L899">
        <v>1.2</v>
      </c>
      <c r="M899">
        <v>29.1</v>
      </c>
    </row>
    <row r="900" spans="1:13" x14ac:dyDescent="0.2">
      <c r="A900" s="1">
        <v>43907</v>
      </c>
      <c r="B900">
        <v>1.07</v>
      </c>
      <c r="C900">
        <v>22</v>
      </c>
      <c r="D900">
        <v>27.1</v>
      </c>
      <c r="E900">
        <v>32.200000000000003</v>
      </c>
      <c r="F900">
        <v>26</v>
      </c>
      <c r="G900">
        <v>0.09</v>
      </c>
      <c r="H900">
        <v>0.57999999999999996</v>
      </c>
      <c r="K900">
        <f t="shared" si="191"/>
        <v>0.12992132999999997</v>
      </c>
      <c r="L900">
        <v>1.3</v>
      </c>
      <c r="M900">
        <v>3.3</v>
      </c>
    </row>
    <row r="901" spans="1:13" x14ac:dyDescent="0.2">
      <c r="A901" s="1">
        <v>43908</v>
      </c>
      <c r="B901">
        <v>0.13</v>
      </c>
      <c r="C901">
        <v>20.5</v>
      </c>
      <c r="D901">
        <v>25</v>
      </c>
      <c r="E901">
        <v>29.4</v>
      </c>
      <c r="F901">
        <v>18.600000000000001</v>
      </c>
      <c r="G901">
        <v>0.35</v>
      </c>
      <c r="H901">
        <v>1.73</v>
      </c>
      <c r="K901">
        <f t="shared" si="191"/>
        <v>0.12598432000000001</v>
      </c>
      <c r="L901">
        <v>1.3</v>
      </c>
      <c r="M901">
        <v>3.2</v>
      </c>
    </row>
    <row r="902" spans="1:13" x14ac:dyDescent="0.2">
      <c r="A902" s="1">
        <v>43909</v>
      </c>
      <c r="B902">
        <v>0.14000000000000001</v>
      </c>
      <c r="C902">
        <v>20.2</v>
      </c>
      <c r="D902">
        <v>26.8</v>
      </c>
      <c r="E902">
        <v>33.299999999999997</v>
      </c>
      <c r="F902">
        <v>21.1</v>
      </c>
      <c r="G902">
        <v>0.21</v>
      </c>
      <c r="H902">
        <v>1.94</v>
      </c>
      <c r="K902">
        <f t="shared" si="191"/>
        <v>0</v>
      </c>
      <c r="L902">
        <v>1.9</v>
      </c>
      <c r="M902">
        <v>0</v>
      </c>
    </row>
    <row r="903" spans="1:13" x14ac:dyDescent="0.2">
      <c r="A903" s="1">
        <v>43910</v>
      </c>
      <c r="B903">
        <v>0</v>
      </c>
      <c r="C903">
        <v>13.4</v>
      </c>
      <c r="D903">
        <v>26.7</v>
      </c>
      <c r="E903">
        <v>40</v>
      </c>
      <c r="F903">
        <v>19.8</v>
      </c>
      <c r="G903">
        <v>0.23</v>
      </c>
      <c r="H903">
        <v>4.34</v>
      </c>
      <c r="I903">
        <v>-2.08</v>
      </c>
      <c r="J903">
        <f t="shared" ref="J903" si="192">SUM(K899:K903)</f>
        <v>1.4015755599999999</v>
      </c>
      <c r="K903">
        <f t="shared" si="191"/>
        <v>0</v>
      </c>
      <c r="L903">
        <v>1.8</v>
      </c>
      <c r="M903">
        <v>0</v>
      </c>
    </row>
    <row r="904" spans="1:13" x14ac:dyDescent="0.2">
      <c r="A904" s="1">
        <v>43911</v>
      </c>
      <c r="B904">
        <v>0</v>
      </c>
      <c r="C904">
        <v>11.4</v>
      </c>
      <c r="D904">
        <v>26.7</v>
      </c>
      <c r="E904">
        <v>42</v>
      </c>
      <c r="F904">
        <v>20.5</v>
      </c>
      <c r="G904">
        <v>0.22</v>
      </c>
      <c r="H904">
        <v>4.75</v>
      </c>
      <c r="K904">
        <f t="shared" si="191"/>
        <v>4.3307110000000003E-2</v>
      </c>
      <c r="L904">
        <v>2.1</v>
      </c>
      <c r="M904">
        <v>1.1000000000000001</v>
      </c>
    </row>
    <row r="905" spans="1:13" x14ac:dyDescent="0.2">
      <c r="A905" s="1">
        <v>43912</v>
      </c>
      <c r="B905">
        <v>0.04</v>
      </c>
      <c r="C905">
        <v>17.100000000000001</v>
      </c>
      <c r="D905">
        <v>31.2</v>
      </c>
      <c r="E905">
        <v>45.4</v>
      </c>
      <c r="F905">
        <v>22.4</v>
      </c>
      <c r="G905">
        <v>0.28000000000000003</v>
      </c>
      <c r="H905">
        <v>6.05</v>
      </c>
      <c r="K905">
        <f t="shared" si="191"/>
        <v>0</v>
      </c>
      <c r="L905">
        <v>2.2999999999999998</v>
      </c>
      <c r="M905">
        <v>0</v>
      </c>
    </row>
    <row r="906" spans="1:13" x14ac:dyDescent="0.2">
      <c r="A906" s="1">
        <v>43913</v>
      </c>
      <c r="B906">
        <v>0</v>
      </c>
      <c r="C906">
        <v>18</v>
      </c>
      <c r="D906">
        <v>33.4</v>
      </c>
      <c r="E906">
        <v>48.7</v>
      </c>
      <c r="F906">
        <v>24</v>
      </c>
      <c r="G906">
        <v>0.32</v>
      </c>
      <c r="H906">
        <v>7.47</v>
      </c>
      <c r="K906">
        <f t="shared" si="191"/>
        <v>8.2677210000000001E-2</v>
      </c>
      <c r="L906">
        <v>2</v>
      </c>
      <c r="M906">
        <v>2.1</v>
      </c>
    </row>
    <row r="907" spans="1:13" x14ac:dyDescent="0.2">
      <c r="A907" s="1">
        <v>43914</v>
      </c>
      <c r="B907">
        <v>7.0000000000000007E-2</v>
      </c>
      <c r="C907">
        <v>21.1</v>
      </c>
      <c r="D907">
        <v>31.3</v>
      </c>
      <c r="E907">
        <v>41.4</v>
      </c>
      <c r="F907">
        <v>25</v>
      </c>
      <c r="G907">
        <v>0.15</v>
      </c>
      <c r="H907">
        <v>3.97</v>
      </c>
      <c r="K907">
        <f t="shared" si="191"/>
        <v>0.42126006999999993</v>
      </c>
      <c r="L907">
        <v>1.7</v>
      </c>
      <c r="M907">
        <v>10.7</v>
      </c>
    </row>
    <row r="908" spans="1:13" x14ac:dyDescent="0.2">
      <c r="A908" s="1">
        <v>43915</v>
      </c>
      <c r="B908">
        <v>0.44</v>
      </c>
      <c r="C908">
        <v>25</v>
      </c>
      <c r="D908">
        <v>30.5</v>
      </c>
      <c r="E908">
        <v>36.1</v>
      </c>
      <c r="F908">
        <v>21.9</v>
      </c>
      <c r="G908">
        <v>0.44</v>
      </c>
      <c r="H908">
        <v>3.4</v>
      </c>
      <c r="I908">
        <v>-2.08</v>
      </c>
      <c r="J908">
        <f t="shared" ref="J908" si="193">SUM(K904:K908)</f>
        <v>0.59448850999999991</v>
      </c>
      <c r="K908">
        <f t="shared" si="191"/>
        <v>4.7244119999999994E-2</v>
      </c>
      <c r="L908">
        <v>1.4</v>
      </c>
      <c r="M908">
        <v>1.2</v>
      </c>
    </row>
    <row r="909" spans="1:13" x14ac:dyDescent="0.2">
      <c r="A909" s="1">
        <v>43916</v>
      </c>
      <c r="B909">
        <v>0.05</v>
      </c>
      <c r="C909">
        <v>13.1</v>
      </c>
      <c r="D909">
        <v>23.1</v>
      </c>
      <c r="E909">
        <v>33</v>
      </c>
      <c r="F909">
        <v>14.9</v>
      </c>
      <c r="G909">
        <v>0.28000000000000003</v>
      </c>
      <c r="H909">
        <v>3.46</v>
      </c>
      <c r="K909">
        <f t="shared" si="191"/>
        <v>1.1811029999999998E-2</v>
      </c>
      <c r="L909">
        <v>1.6</v>
      </c>
      <c r="M909">
        <v>0.3</v>
      </c>
    </row>
    <row r="910" spans="1:13" x14ac:dyDescent="0.2">
      <c r="A910" s="1">
        <v>43917</v>
      </c>
      <c r="B910">
        <v>0.02</v>
      </c>
      <c r="C910">
        <v>10.199999999999999</v>
      </c>
      <c r="D910">
        <v>22.5</v>
      </c>
      <c r="E910">
        <v>34.799999999999997</v>
      </c>
      <c r="F910">
        <v>13</v>
      </c>
      <c r="G910">
        <v>0.3</v>
      </c>
      <c r="H910">
        <v>3.86</v>
      </c>
      <c r="K910">
        <f t="shared" si="191"/>
        <v>6.6929169999999996E-2</v>
      </c>
      <c r="L910">
        <v>1.9</v>
      </c>
      <c r="M910">
        <v>1.7</v>
      </c>
    </row>
    <row r="911" spans="1:13" x14ac:dyDescent="0.2">
      <c r="A911" s="1">
        <v>43918</v>
      </c>
      <c r="B911">
        <v>0.05</v>
      </c>
      <c r="C911">
        <v>7.7</v>
      </c>
      <c r="D911">
        <v>23.4</v>
      </c>
      <c r="E911">
        <v>39</v>
      </c>
      <c r="F911">
        <v>14.8</v>
      </c>
      <c r="G911">
        <v>0.33</v>
      </c>
      <c r="H911">
        <v>4.99</v>
      </c>
      <c r="K911">
        <f t="shared" si="191"/>
        <v>7.0866180000000001E-2</v>
      </c>
      <c r="L911">
        <v>1.6</v>
      </c>
      <c r="M911">
        <v>1.8</v>
      </c>
    </row>
    <row r="912" spans="1:13" x14ac:dyDescent="0.2">
      <c r="A912" s="1">
        <v>43919</v>
      </c>
      <c r="B912">
        <v>0.09</v>
      </c>
      <c r="C912">
        <v>16.899999999999999</v>
      </c>
      <c r="D912">
        <v>27.8</v>
      </c>
      <c r="E912">
        <v>38.799999999999997</v>
      </c>
      <c r="F912">
        <v>22.4</v>
      </c>
      <c r="G912">
        <v>0.15</v>
      </c>
      <c r="H912">
        <v>4.32</v>
      </c>
      <c r="K912">
        <f t="shared" si="191"/>
        <v>1.1811029999999998E-2</v>
      </c>
      <c r="L912">
        <v>2</v>
      </c>
      <c r="M912">
        <v>0.3</v>
      </c>
    </row>
    <row r="913" spans="1:13" x14ac:dyDescent="0.2">
      <c r="A913" s="1">
        <v>43920</v>
      </c>
      <c r="B913">
        <v>0.02</v>
      </c>
      <c r="C913">
        <v>26.9</v>
      </c>
      <c r="D913">
        <v>34.799999999999997</v>
      </c>
      <c r="E913">
        <v>42.6</v>
      </c>
      <c r="F913">
        <v>23.7</v>
      </c>
      <c r="G913">
        <v>0.51</v>
      </c>
      <c r="H913">
        <v>4.9800000000000004</v>
      </c>
      <c r="I913">
        <v>-2.06</v>
      </c>
      <c r="J913">
        <f t="shared" ref="J913" si="194">SUM(K909:K913)</f>
        <v>0.16141740999999998</v>
      </c>
      <c r="K913">
        <f t="shared" si="191"/>
        <v>0</v>
      </c>
      <c r="L913">
        <v>2.2000000000000002</v>
      </c>
      <c r="M913">
        <v>0</v>
      </c>
    </row>
    <row r="914" spans="1:13" x14ac:dyDescent="0.2">
      <c r="A914" s="1">
        <v>43921</v>
      </c>
      <c r="B914">
        <v>0</v>
      </c>
      <c r="C914">
        <v>29.7</v>
      </c>
      <c r="D914">
        <v>35.700000000000003</v>
      </c>
      <c r="E914">
        <v>41.7</v>
      </c>
      <c r="F914">
        <v>27.5</v>
      </c>
      <c r="G914">
        <v>0.87</v>
      </c>
      <c r="H914">
        <v>3.92</v>
      </c>
      <c r="K914">
        <f t="shared" si="191"/>
        <v>0</v>
      </c>
      <c r="L914">
        <v>2.7</v>
      </c>
      <c r="M914">
        <v>0</v>
      </c>
    </row>
    <row r="915" spans="1:13" x14ac:dyDescent="0.2">
      <c r="A915" s="1">
        <v>43922</v>
      </c>
      <c r="B915">
        <v>0</v>
      </c>
      <c r="C915">
        <v>33.5</v>
      </c>
      <c r="D915">
        <v>39.299999999999997</v>
      </c>
      <c r="E915">
        <v>45.1</v>
      </c>
      <c r="F915">
        <v>30</v>
      </c>
      <c r="G915">
        <v>0.76</v>
      </c>
      <c r="H915">
        <v>4.05</v>
      </c>
      <c r="K915">
        <f t="shared" si="191"/>
        <v>0</v>
      </c>
      <c r="L915">
        <v>2.2999999999999998</v>
      </c>
      <c r="M915">
        <v>0</v>
      </c>
    </row>
    <row r="916" spans="1:13" x14ac:dyDescent="0.2">
      <c r="A916" s="1">
        <v>43923</v>
      </c>
      <c r="B916">
        <v>0</v>
      </c>
      <c r="C916">
        <v>18.5</v>
      </c>
      <c r="D916">
        <v>30.8</v>
      </c>
      <c r="E916">
        <v>43.2</v>
      </c>
      <c r="F916">
        <v>14.8</v>
      </c>
      <c r="G916">
        <v>0.83</v>
      </c>
      <c r="H916">
        <v>6.32</v>
      </c>
      <c r="K916">
        <f t="shared" si="191"/>
        <v>0</v>
      </c>
      <c r="L916">
        <v>2.5</v>
      </c>
      <c r="M916">
        <v>0</v>
      </c>
    </row>
    <row r="917" spans="1:13" x14ac:dyDescent="0.2">
      <c r="A917" s="1">
        <v>43924</v>
      </c>
      <c r="B917">
        <v>0</v>
      </c>
      <c r="C917">
        <v>12.4</v>
      </c>
      <c r="D917">
        <v>28.1</v>
      </c>
      <c r="E917">
        <v>43.9</v>
      </c>
      <c r="F917">
        <v>10.4</v>
      </c>
      <c r="G917">
        <v>0.38</v>
      </c>
      <c r="H917">
        <v>7.65</v>
      </c>
      <c r="K917">
        <f t="shared" si="191"/>
        <v>0</v>
      </c>
      <c r="L917">
        <v>2.8</v>
      </c>
      <c r="M917">
        <v>0</v>
      </c>
    </row>
    <row r="918" spans="1:13" x14ac:dyDescent="0.2">
      <c r="A918" s="1">
        <v>43925</v>
      </c>
      <c r="B918">
        <v>0</v>
      </c>
      <c r="C918">
        <v>19.399999999999999</v>
      </c>
      <c r="D918">
        <v>31.9</v>
      </c>
      <c r="E918">
        <v>44.5</v>
      </c>
      <c r="F918">
        <v>14.3</v>
      </c>
      <c r="G918">
        <v>0.98</v>
      </c>
      <c r="H918">
        <v>7.12</v>
      </c>
      <c r="I918">
        <v>-2.0299999999999998</v>
      </c>
      <c r="J918">
        <f t="shared" ref="J918" si="195">SUM(K914:K918)</f>
        <v>0.15354339</v>
      </c>
      <c r="K918">
        <f t="shared" si="191"/>
        <v>0.15354339</v>
      </c>
      <c r="L918">
        <v>1.9</v>
      </c>
      <c r="M918">
        <v>3.9</v>
      </c>
    </row>
    <row r="919" spans="1:13" x14ac:dyDescent="0.2">
      <c r="A919" s="1">
        <v>43926</v>
      </c>
      <c r="B919">
        <v>0.2</v>
      </c>
      <c r="C919">
        <v>23.8</v>
      </c>
      <c r="D919">
        <v>31.4</v>
      </c>
      <c r="E919">
        <v>38.9</v>
      </c>
      <c r="F919">
        <v>25</v>
      </c>
      <c r="G919">
        <v>0.27</v>
      </c>
      <c r="H919">
        <v>4.74</v>
      </c>
      <c r="K919">
        <f t="shared" si="191"/>
        <v>0.98425249999999997</v>
      </c>
      <c r="L919">
        <v>1.5</v>
      </c>
      <c r="M919">
        <v>25</v>
      </c>
    </row>
    <row r="920" spans="1:13" x14ac:dyDescent="0.2">
      <c r="A920" s="1">
        <v>43927</v>
      </c>
      <c r="B920">
        <v>1.1399999999999999</v>
      </c>
      <c r="C920">
        <v>24.7</v>
      </c>
      <c r="D920">
        <v>29.3</v>
      </c>
      <c r="E920">
        <v>33.9</v>
      </c>
      <c r="F920">
        <v>28.3</v>
      </c>
      <c r="G920">
        <v>0.1</v>
      </c>
      <c r="H920">
        <v>0.71</v>
      </c>
      <c r="K920">
        <f t="shared" si="191"/>
        <v>0.17716545</v>
      </c>
      <c r="L920">
        <v>1.9</v>
      </c>
      <c r="M920">
        <v>4.5</v>
      </c>
    </row>
    <row r="921" spans="1:13" x14ac:dyDescent="0.2">
      <c r="A921" s="1">
        <v>43928</v>
      </c>
      <c r="B921">
        <v>0.2</v>
      </c>
      <c r="C921">
        <v>19.8</v>
      </c>
      <c r="D921">
        <v>29.3</v>
      </c>
      <c r="E921">
        <v>38.700000000000003</v>
      </c>
      <c r="F921">
        <v>27.6</v>
      </c>
      <c r="G921">
        <v>0.06</v>
      </c>
      <c r="H921">
        <v>2.34</v>
      </c>
      <c r="K921">
        <f t="shared" si="191"/>
        <v>8.6614220000000006E-2</v>
      </c>
      <c r="L921">
        <v>2.8</v>
      </c>
      <c r="M921">
        <v>2.2000000000000002</v>
      </c>
    </row>
    <row r="922" spans="1:13" x14ac:dyDescent="0.2">
      <c r="A922" s="1">
        <v>43929</v>
      </c>
      <c r="B922">
        <v>0.09</v>
      </c>
      <c r="C922">
        <v>28.2</v>
      </c>
      <c r="D922">
        <v>36.799999999999997</v>
      </c>
      <c r="E922">
        <v>45.4</v>
      </c>
      <c r="F922">
        <v>29.5</v>
      </c>
      <c r="G922">
        <v>0.1</v>
      </c>
      <c r="H922">
        <v>5.2</v>
      </c>
      <c r="K922">
        <f t="shared" si="191"/>
        <v>0</v>
      </c>
      <c r="L922">
        <v>3.5</v>
      </c>
      <c r="M922">
        <v>0</v>
      </c>
    </row>
    <row r="923" spans="1:13" x14ac:dyDescent="0.2">
      <c r="A923" s="1">
        <v>43930</v>
      </c>
      <c r="B923">
        <v>0</v>
      </c>
      <c r="C923">
        <v>29.7</v>
      </c>
      <c r="D923">
        <v>41.6</v>
      </c>
      <c r="E923">
        <v>53.6</v>
      </c>
      <c r="F923">
        <v>26.1</v>
      </c>
      <c r="G923">
        <v>0.68</v>
      </c>
      <c r="H923">
        <v>10.14</v>
      </c>
      <c r="I923">
        <v>-1.96</v>
      </c>
      <c r="J923">
        <f t="shared" ref="J923" si="196">SUM(K919:K923)</f>
        <v>1.2480321699999999</v>
      </c>
      <c r="K923">
        <f t="shared" si="191"/>
        <v>0</v>
      </c>
      <c r="L923">
        <v>3</v>
      </c>
      <c r="M923">
        <v>0</v>
      </c>
    </row>
    <row r="924" spans="1:13" x14ac:dyDescent="0.2">
      <c r="A924" s="1">
        <v>43931</v>
      </c>
      <c r="B924">
        <v>0</v>
      </c>
      <c r="C924">
        <v>31.2</v>
      </c>
      <c r="D924">
        <v>40.6</v>
      </c>
      <c r="E924">
        <v>50</v>
      </c>
      <c r="F924">
        <v>31.2</v>
      </c>
      <c r="G924">
        <v>0.23</v>
      </c>
      <c r="H924">
        <v>6.06</v>
      </c>
      <c r="K924">
        <f t="shared" si="191"/>
        <v>0</v>
      </c>
      <c r="L924">
        <v>3.2</v>
      </c>
      <c r="M924">
        <v>0</v>
      </c>
    </row>
    <row r="925" spans="1:13" x14ac:dyDescent="0.2">
      <c r="A925" s="1">
        <v>43932</v>
      </c>
      <c r="B925">
        <v>0</v>
      </c>
      <c r="C925">
        <v>27.5</v>
      </c>
      <c r="D925">
        <v>40.6</v>
      </c>
      <c r="E925">
        <v>53.8</v>
      </c>
      <c r="F925">
        <v>26.9</v>
      </c>
      <c r="G925">
        <v>0.19</v>
      </c>
      <c r="H925">
        <v>9.34</v>
      </c>
      <c r="K925">
        <f t="shared" si="191"/>
        <v>0</v>
      </c>
      <c r="L925">
        <v>3.8</v>
      </c>
      <c r="M925">
        <v>0</v>
      </c>
    </row>
    <row r="926" spans="1:13" x14ac:dyDescent="0.2">
      <c r="A926" s="1">
        <v>43933</v>
      </c>
      <c r="B926">
        <v>0</v>
      </c>
      <c r="C926">
        <v>29.6</v>
      </c>
      <c r="D926">
        <v>43.9</v>
      </c>
      <c r="E926">
        <v>58.3</v>
      </c>
      <c r="F926">
        <v>33.1</v>
      </c>
      <c r="G926">
        <v>0.42</v>
      </c>
      <c r="H926">
        <v>9.9499999999999993</v>
      </c>
      <c r="K926">
        <f t="shared" si="191"/>
        <v>0</v>
      </c>
      <c r="L926">
        <v>3.2</v>
      </c>
      <c r="M926">
        <v>0</v>
      </c>
    </row>
    <row r="927" spans="1:13" x14ac:dyDescent="0.2">
      <c r="A927" s="1">
        <v>43934</v>
      </c>
      <c r="B927">
        <v>0</v>
      </c>
      <c r="C927">
        <v>29.1</v>
      </c>
      <c r="D927">
        <v>40.4</v>
      </c>
      <c r="E927">
        <v>51.7</v>
      </c>
      <c r="F927">
        <v>20.3</v>
      </c>
      <c r="G927">
        <v>0.98</v>
      </c>
      <c r="H927">
        <v>9.1300000000000008</v>
      </c>
      <c r="K927">
        <f t="shared" si="191"/>
        <v>0</v>
      </c>
      <c r="L927">
        <v>3.4</v>
      </c>
      <c r="M927">
        <v>0</v>
      </c>
    </row>
    <row r="928" spans="1:13" x14ac:dyDescent="0.2">
      <c r="A928" s="1">
        <v>43935</v>
      </c>
      <c r="B928">
        <v>0</v>
      </c>
      <c r="C928">
        <v>25</v>
      </c>
      <c r="D928">
        <v>36.200000000000003</v>
      </c>
      <c r="E928">
        <v>47.4</v>
      </c>
      <c r="F928">
        <v>11.5</v>
      </c>
      <c r="G928">
        <v>0.82</v>
      </c>
      <c r="H928">
        <v>8.44</v>
      </c>
      <c r="I928">
        <v>-1.93</v>
      </c>
      <c r="J928">
        <f t="shared" ref="J928" si="197">SUM(K924:K928)</f>
        <v>0</v>
      </c>
      <c r="K928">
        <f t="shared" si="191"/>
        <v>0</v>
      </c>
      <c r="L928">
        <v>3.4</v>
      </c>
      <c r="M928">
        <v>0</v>
      </c>
    </row>
    <row r="929" spans="1:13" x14ac:dyDescent="0.2">
      <c r="A929" s="1">
        <v>43936</v>
      </c>
      <c r="B929">
        <v>0</v>
      </c>
      <c r="C929">
        <v>21</v>
      </c>
      <c r="D929">
        <v>36.700000000000003</v>
      </c>
      <c r="E929">
        <v>52.3</v>
      </c>
      <c r="F929">
        <v>13</v>
      </c>
      <c r="G929">
        <v>1.25</v>
      </c>
      <c r="H929">
        <v>11.31</v>
      </c>
      <c r="K929">
        <f t="shared" si="191"/>
        <v>0</v>
      </c>
      <c r="L929">
        <v>4.0999999999999996</v>
      </c>
      <c r="M929">
        <v>0</v>
      </c>
    </row>
    <row r="930" spans="1:13" x14ac:dyDescent="0.2">
      <c r="A930" s="1">
        <v>43937</v>
      </c>
      <c r="B930">
        <v>0</v>
      </c>
      <c r="C930">
        <v>26.9</v>
      </c>
      <c r="D930">
        <v>42.7</v>
      </c>
      <c r="E930">
        <v>58.6</v>
      </c>
      <c r="F930">
        <v>25.9</v>
      </c>
      <c r="G930">
        <v>0.83</v>
      </c>
      <c r="H930">
        <v>12.59</v>
      </c>
      <c r="K930">
        <f t="shared" si="191"/>
        <v>0</v>
      </c>
      <c r="L930">
        <v>3.6</v>
      </c>
      <c r="M930">
        <v>0</v>
      </c>
    </row>
    <row r="931" spans="1:13" x14ac:dyDescent="0.2">
      <c r="A931" s="1">
        <v>43938</v>
      </c>
      <c r="B931">
        <v>0</v>
      </c>
      <c r="C931">
        <v>27.2</v>
      </c>
      <c r="D931">
        <v>40.9</v>
      </c>
      <c r="E931">
        <v>54.7</v>
      </c>
      <c r="F931">
        <v>20.399999999999999</v>
      </c>
      <c r="G931">
        <v>1.0900000000000001</v>
      </c>
      <c r="H931">
        <v>9.8800000000000008</v>
      </c>
      <c r="K931">
        <f t="shared" si="191"/>
        <v>0.18503947000000001</v>
      </c>
      <c r="L931">
        <v>3.4</v>
      </c>
      <c r="M931">
        <v>4.7</v>
      </c>
    </row>
    <row r="932" spans="1:13" x14ac:dyDescent="0.2">
      <c r="A932" s="1">
        <v>43939</v>
      </c>
      <c r="B932">
        <v>0.2</v>
      </c>
      <c r="C932">
        <v>27.3</v>
      </c>
      <c r="D932">
        <v>39.9</v>
      </c>
      <c r="E932">
        <v>52.5</v>
      </c>
      <c r="F932">
        <v>25.8</v>
      </c>
      <c r="G932">
        <v>0.46</v>
      </c>
      <c r="H932">
        <v>9.48</v>
      </c>
      <c r="K932">
        <f t="shared" si="191"/>
        <v>0</v>
      </c>
      <c r="L932">
        <v>3.4</v>
      </c>
      <c r="M932">
        <v>0</v>
      </c>
    </row>
    <row r="933" spans="1:13" x14ac:dyDescent="0.2">
      <c r="A933" s="1">
        <v>43940</v>
      </c>
      <c r="B933">
        <v>0</v>
      </c>
      <c r="C933">
        <v>29.9</v>
      </c>
      <c r="D933">
        <v>40.9</v>
      </c>
      <c r="E933">
        <v>51.9</v>
      </c>
      <c r="F933">
        <v>30.4</v>
      </c>
      <c r="G933">
        <v>0.35</v>
      </c>
      <c r="H933">
        <v>7</v>
      </c>
      <c r="I933">
        <v>-1.93</v>
      </c>
      <c r="J933">
        <f t="shared" ref="J933" si="198">SUM(K929:K933)</f>
        <v>0.18503947000000001</v>
      </c>
      <c r="K933">
        <f t="shared" si="191"/>
        <v>0</v>
      </c>
      <c r="L933">
        <v>3.2</v>
      </c>
      <c r="M933">
        <v>0</v>
      </c>
    </row>
    <row r="934" spans="1:13" x14ac:dyDescent="0.2">
      <c r="A934" s="1">
        <v>43941</v>
      </c>
      <c r="B934">
        <v>0</v>
      </c>
      <c r="C934">
        <v>28.4</v>
      </c>
      <c r="D934">
        <v>38.799999999999997</v>
      </c>
      <c r="E934">
        <v>49.1</v>
      </c>
      <c r="F934">
        <v>25</v>
      </c>
      <c r="G934">
        <v>0.7</v>
      </c>
      <c r="H934">
        <v>7.59</v>
      </c>
      <c r="K934">
        <f t="shared" si="191"/>
        <v>0</v>
      </c>
      <c r="L934">
        <v>2.9</v>
      </c>
      <c r="M934">
        <v>0</v>
      </c>
    </row>
    <row r="935" spans="1:13" x14ac:dyDescent="0.2">
      <c r="A935" s="1">
        <v>43942</v>
      </c>
      <c r="B935">
        <v>0</v>
      </c>
      <c r="C935">
        <v>26.8</v>
      </c>
      <c r="D935">
        <v>38.5</v>
      </c>
      <c r="E935">
        <v>50.3</v>
      </c>
      <c r="F935">
        <v>25.4</v>
      </c>
      <c r="G935">
        <v>0.5</v>
      </c>
      <c r="H935">
        <v>8.82</v>
      </c>
      <c r="K935">
        <f t="shared" si="191"/>
        <v>0</v>
      </c>
      <c r="L935">
        <v>4</v>
      </c>
      <c r="M935">
        <v>0</v>
      </c>
    </row>
    <row r="936" spans="1:13" x14ac:dyDescent="0.2">
      <c r="A936" s="1">
        <v>43943</v>
      </c>
      <c r="B936">
        <v>0</v>
      </c>
      <c r="C936">
        <v>27.4</v>
      </c>
      <c r="D936">
        <v>42.8</v>
      </c>
      <c r="E936">
        <v>58.1</v>
      </c>
      <c r="F936">
        <v>31.3</v>
      </c>
      <c r="G936">
        <v>0.56000000000000005</v>
      </c>
      <c r="H936">
        <v>10.62</v>
      </c>
      <c r="K936">
        <f t="shared" si="191"/>
        <v>0</v>
      </c>
      <c r="L936">
        <v>4</v>
      </c>
      <c r="M936">
        <v>0</v>
      </c>
    </row>
    <row r="937" spans="1:13" x14ac:dyDescent="0.2">
      <c r="A937" s="1">
        <v>43944</v>
      </c>
      <c r="B937">
        <v>0</v>
      </c>
      <c r="C937">
        <v>29.4</v>
      </c>
      <c r="D937">
        <v>44.5</v>
      </c>
      <c r="E937">
        <v>59.7</v>
      </c>
      <c r="F937">
        <v>35.6</v>
      </c>
      <c r="G937">
        <v>0.31</v>
      </c>
      <c r="H937">
        <v>11.63</v>
      </c>
      <c r="K937">
        <f t="shared" si="191"/>
        <v>0</v>
      </c>
      <c r="L937">
        <v>4.2</v>
      </c>
      <c r="M937">
        <v>0</v>
      </c>
    </row>
    <row r="938" spans="1:13" x14ac:dyDescent="0.2">
      <c r="A938" s="1">
        <v>43945</v>
      </c>
      <c r="B938">
        <v>0</v>
      </c>
      <c r="C938">
        <v>33.1</v>
      </c>
      <c r="D938">
        <v>46.7</v>
      </c>
      <c r="E938">
        <v>60.3</v>
      </c>
      <c r="F938">
        <v>29.7</v>
      </c>
      <c r="G938">
        <v>0.64</v>
      </c>
      <c r="H938">
        <v>12.33</v>
      </c>
      <c r="I938">
        <v>-1.94</v>
      </c>
      <c r="J938">
        <f t="shared" ref="J938" si="199">SUM(K934:K938)</f>
        <v>0</v>
      </c>
      <c r="K938">
        <f t="shared" si="191"/>
        <v>0</v>
      </c>
      <c r="L938">
        <v>4.0999999999999996</v>
      </c>
      <c r="M938">
        <v>0</v>
      </c>
    </row>
    <row r="939" spans="1:13" x14ac:dyDescent="0.2">
      <c r="A939" s="1">
        <v>43946</v>
      </c>
      <c r="B939">
        <v>0</v>
      </c>
      <c r="C939">
        <v>31.3</v>
      </c>
      <c r="D939">
        <v>47.7</v>
      </c>
      <c r="E939">
        <v>64</v>
      </c>
      <c r="F939">
        <v>32.1</v>
      </c>
      <c r="G939">
        <v>0.98</v>
      </c>
      <c r="H939">
        <v>14.33</v>
      </c>
      <c r="K939">
        <f t="shared" si="191"/>
        <v>0</v>
      </c>
      <c r="L939">
        <v>4.0999999999999996</v>
      </c>
      <c r="M939">
        <v>0</v>
      </c>
    </row>
    <row r="940" spans="1:13" x14ac:dyDescent="0.2">
      <c r="A940" s="1">
        <v>43947</v>
      </c>
      <c r="B940">
        <v>0</v>
      </c>
      <c r="C940">
        <v>33</v>
      </c>
      <c r="D940">
        <v>48.3</v>
      </c>
      <c r="E940">
        <v>63.7</v>
      </c>
      <c r="F940">
        <v>33.299999999999997</v>
      </c>
      <c r="G940">
        <v>0.51</v>
      </c>
      <c r="H940">
        <v>14.32</v>
      </c>
      <c r="K940">
        <f t="shared" si="191"/>
        <v>0</v>
      </c>
      <c r="L940">
        <v>4.5</v>
      </c>
      <c r="M940">
        <v>0</v>
      </c>
    </row>
    <row r="941" spans="1:13" x14ac:dyDescent="0.2">
      <c r="A941" s="1">
        <v>43948</v>
      </c>
      <c r="B941">
        <v>0</v>
      </c>
      <c r="C941">
        <v>31.8</v>
      </c>
      <c r="D941">
        <v>47.4</v>
      </c>
      <c r="E941">
        <v>63</v>
      </c>
      <c r="F941">
        <v>27.1</v>
      </c>
      <c r="G941">
        <v>0.57999999999999996</v>
      </c>
      <c r="H941">
        <v>15.43</v>
      </c>
      <c r="K941">
        <f t="shared" si="191"/>
        <v>0</v>
      </c>
      <c r="L941">
        <v>4.4000000000000004</v>
      </c>
      <c r="M941">
        <v>0</v>
      </c>
    </row>
    <row r="942" spans="1:13" x14ac:dyDescent="0.2">
      <c r="A942" s="1">
        <v>43949</v>
      </c>
      <c r="B942">
        <v>0</v>
      </c>
      <c r="C942">
        <v>31.9</v>
      </c>
      <c r="D942">
        <v>47.8</v>
      </c>
      <c r="E942">
        <v>63.6</v>
      </c>
      <c r="F942">
        <v>35.200000000000003</v>
      </c>
      <c r="G942">
        <v>0.13</v>
      </c>
      <c r="H942">
        <v>13.18</v>
      </c>
      <c r="K942">
        <f t="shared" si="191"/>
        <v>0</v>
      </c>
      <c r="L942">
        <v>4.9000000000000004</v>
      </c>
      <c r="M942">
        <v>0</v>
      </c>
    </row>
    <row r="943" spans="1:13" x14ac:dyDescent="0.2">
      <c r="A943" s="1">
        <v>43950</v>
      </c>
      <c r="B943">
        <v>0</v>
      </c>
      <c r="C943">
        <v>35</v>
      </c>
      <c r="D943">
        <v>54</v>
      </c>
      <c r="E943">
        <v>72.900000000000006</v>
      </c>
      <c r="F943">
        <v>39.5</v>
      </c>
      <c r="G943">
        <v>0.54</v>
      </c>
      <c r="H943">
        <v>20.170000000000002</v>
      </c>
      <c r="I943">
        <v>-1.94</v>
      </c>
      <c r="J943">
        <f t="shared" ref="J943" si="200">SUM(K939:K943)</f>
        <v>0</v>
      </c>
      <c r="K943">
        <f t="shared" si="191"/>
        <v>0</v>
      </c>
      <c r="L943">
        <v>4.8</v>
      </c>
      <c r="M943">
        <v>0</v>
      </c>
    </row>
    <row r="944" spans="1:13" x14ac:dyDescent="0.2">
      <c r="A944" s="1">
        <v>43951</v>
      </c>
      <c r="B944">
        <v>0</v>
      </c>
      <c r="C944">
        <v>40.1</v>
      </c>
      <c r="D944">
        <v>53.5</v>
      </c>
      <c r="E944">
        <v>67</v>
      </c>
      <c r="F944">
        <v>40.200000000000003</v>
      </c>
      <c r="G944">
        <v>0.89</v>
      </c>
      <c r="H944">
        <v>14.55</v>
      </c>
      <c r="K944">
        <f t="shared" si="191"/>
        <v>0</v>
      </c>
      <c r="L944">
        <v>4.0999999999999996</v>
      </c>
      <c r="M944">
        <v>0</v>
      </c>
    </row>
    <row r="945" spans="1:13" x14ac:dyDescent="0.2">
      <c r="A945" s="1">
        <v>43952</v>
      </c>
      <c r="B945">
        <v>0</v>
      </c>
      <c r="C945">
        <v>35.1</v>
      </c>
      <c r="D945">
        <v>46.6</v>
      </c>
      <c r="E945">
        <v>58.1</v>
      </c>
      <c r="F945">
        <v>30.4</v>
      </c>
      <c r="G945">
        <v>1.3</v>
      </c>
      <c r="H945">
        <v>11.42</v>
      </c>
      <c r="K945">
        <f t="shared" si="191"/>
        <v>0</v>
      </c>
      <c r="L945">
        <v>4.0999999999999996</v>
      </c>
      <c r="M945">
        <v>0</v>
      </c>
    </row>
    <row r="946" spans="1:13" x14ac:dyDescent="0.2">
      <c r="A946" s="1">
        <v>43953</v>
      </c>
      <c r="B946">
        <v>0</v>
      </c>
      <c r="C946">
        <v>31.1</v>
      </c>
      <c r="D946">
        <v>45.6</v>
      </c>
      <c r="E946">
        <v>60.1</v>
      </c>
      <c r="F946">
        <v>27.7</v>
      </c>
      <c r="G946">
        <v>1.05</v>
      </c>
      <c r="H946">
        <v>13.09</v>
      </c>
      <c r="K946">
        <f t="shared" si="191"/>
        <v>0</v>
      </c>
      <c r="L946">
        <v>3.7</v>
      </c>
      <c r="M946">
        <v>0</v>
      </c>
    </row>
    <row r="947" spans="1:13" x14ac:dyDescent="0.2">
      <c r="A947" s="1">
        <v>43954</v>
      </c>
      <c r="B947">
        <v>0</v>
      </c>
      <c r="C947">
        <v>31.3</v>
      </c>
      <c r="D947">
        <v>43.5</v>
      </c>
      <c r="E947">
        <v>55.7</v>
      </c>
      <c r="F947">
        <v>26.9</v>
      </c>
      <c r="G947">
        <v>0.72</v>
      </c>
      <c r="H947">
        <v>10.62</v>
      </c>
      <c r="K947">
        <f t="shared" si="191"/>
        <v>0</v>
      </c>
      <c r="L947">
        <v>3.3</v>
      </c>
      <c r="M947">
        <v>0</v>
      </c>
    </row>
    <row r="948" spans="1:13" x14ac:dyDescent="0.2">
      <c r="A948" s="1">
        <v>43955</v>
      </c>
      <c r="B948">
        <v>0</v>
      </c>
      <c r="C948">
        <v>28.6</v>
      </c>
      <c r="D948">
        <v>42.1</v>
      </c>
      <c r="E948">
        <v>55.6</v>
      </c>
      <c r="F948">
        <v>19</v>
      </c>
      <c r="G948">
        <v>1.42</v>
      </c>
      <c r="H948">
        <v>11.53</v>
      </c>
      <c r="I948">
        <v>-1.95</v>
      </c>
      <c r="J948">
        <f t="shared" ref="J948" si="201">SUM(K944:K948)</f>
        <v>0</v>
      </c>
      <c r="K948">
        <f t="shared" si="191"/>
        <v>0</v>
      </c>
      <c r="L948">
        <v>4.2</v>
      </c>
      <c r="M948">
        <v>0</v>
      </c>
    </row>
    <row r="949" spans="1:13" x14ac:dyDescent="0.2">
      <c r="A949" s="1">
        <v>43956</v>
      </c>
      <c r="B949">
        <v>0</v>
      </c>
      <c r="C949">
        <v>24.7</v>
      </c>
      <c r="D949">
        <v>43</v>
      </c>
      <c r="E949">
        <v>61.2</v>
      </c>
      <c r="F949">
        <v>15.4</v>
      </c>
      <c r="G949">
        <v>1.99</v>
      </c>
      <c r="H949">
        <v>16.16</v>
      </c>
      <c r="K949">
        <f t="shared" si="191"/>
        <v>0</v>
      </c>
      <c r="L949">
        <v>4.8</v>
      </c>
      <c r="M949">
        <v>0</v>
      </c>
    </row>
    <row r="950" spans="1:13" x14ac:dyDescent="0.2">
      <c r="A950" s="1">
        <v>43957</v>
      </c>
      <c r="B950">
        <v>0</v>
      </c>
      <c r="C950">
        <v>29</v>
      </c>
      <c r="D950">
        <v>45.9</v>
      </c>
      <c r="E950">
        <v>62.9</v>
      </c>
      <c r="F950">
        <v>17</v>
      </c>
      <c r="G950">
        <v>1.73</v>
      </c>
      <c r="H950">
        <v>16.579999999999998</v>
      </c>
      <c r="K950">
        <f t="shared" si="191"/>
        <v>0</v>
      </c>
      <c r="L950">
        <v>5.0999999999999996</v>
      </c>
      <c r="M950">
        <v>0</v>
      </c>
    </row>
    <row r="951" spans="1:13" x14ac:dyDescent="0.2">
      <c r="A951" s="1">
        <v>43958</v>
      </c>
      <c r="B951">
        <v>0</v>
      </c>
      <c r="C951">
        <v>32.9</v>
      </c>
      <c r="D951">
        <v>49</v>
      </c>
      <c r="E951">
        <v>65</v>
      </c>
      <c r="F951">
        <v>13.9</v>
      </c>
      <c r="G951">
        <v>3.41</v>
      </c>
      <c r="H951">
        <v>18.63</v>
      </c>
      <c r="K951">
        <f t="shared" si="191"/>
        <v>0</v>
      </c>
      <c r="L951">
        <v>5.3</v>
      </c>
      <c r="M951">
        <v>0</v>
      </c>
    </row>
    <row r="952" spans="1:13" x14ac:dyDescent="0.2">
      <c r="A952" s="1">
        <v>43959</v>
      </c>
      <c r="B952">
        <v>0</v>
      </c>
      <c r="C952">
        <v>30.5</v>
      </c>
      <c r="D952">
        <v>48.5</v>
      </c>
      <c r="E952">
        <v>66.5</v>
      </c>
      <c r="F952">
        <v>15.3</v>
      </c>
      <c r="G952">
        <v>3.08</v>
      </c>
      <c r="H952">
        <v>19.46</v>
      </c>
      <c r="K952">
        <f t="shared" si="191"/>
        <v>0</v>
      </c>
      <c r="L952">
        <v>5.3</v>
      </c>
      <c r="M952">
        <v>0</v>
      </c>
    </row>
    <row r="953" spans="1:13" x14ac:dyDescent="0.2">
      <c r="A953" s="1">
        <v>43960</v>
      </c>
      <c r="B953">
        <v>0</v>
      </c>
      <c r="C953">
        <v>33.799999999999997</v>
      </c>
      <c r="D953">
        <v>53.1</v>
      </c>
      <c r="E953">
        <v>72.3</v>
      </c>
      <c r="F953">
        <v>21.3</v>
      </c>
      <c r="G953">
        <v>4.12</v>
      </c>
      <c r="H953">
        <v>23.39</v>
      </c>
      <c r="I953">
        <v>-2.0299999999999998</v>
      </c>
      <c r="J953">
        <f t="shared" ref="J953" si="202">SUM(K949:K953)</f>
        <v>0</v>
      </c>
      <c r="K953">
        <f t="shared" si="191"/>
        <v>0</v>
      </c>
      <c r="L953">
        <v>5.8</v>
      </c>
      <c r="M953">
        <v>0</v>
      </c>
    </row>
    <row r="954" spans="1:13" x14ac:dyDescent="0.2">
      <c r="A954" s="1">
        <v>43961</v>
      </c>
      <c r="B954">
        <v>0</v>
      </c>
      <c r="C954">
        <v>37.299999999999997</v>
      </c>
      <c r="D954">
        <v>55.5</v>
      </c>
      <c r="E954">
        <v>73.8</v>
      </c>
      <c r="F954">
        <v>26.8</v>
      </c>
      <c r="G954">
        <v>2.97</v>
      </c>
      <c r="H954">
        <v>23.69</v>
      </c>
      <c r="K954">
        <f t="shared" si="191"/>
        <v>0</v>
      </c>
      <c r="L954">
        <v>5.0999999999999996</v>
      </c>
      <c r="M954">
        <v>0</v>
      </c>
    </row>
    <row r="955" spans="1:13" x14ac:dyDescent="0.2">
      <c r="A955" s="1">
        <v>43962</v>
      </c>
      <c r="B955">
        <v>0</v>
      </c>
      <c r="C955">
        <v>38.9</v>
      </c>
      <c r="D955">
        <v>53.3</v>
      </c>
      <c r="E955">
        <v>67.8</v>
      </c>
      <c r="F955">
        <v>31.5</v>
      </c>
      <c r="G955">
        <v>2.14</v>
      </c>
      <c r="H955">
        <v>16.440000000000001</v>
      </c>
      <c r="K955">
        <f t="shared" si="191"/>
        <v>0</v>
      </c>
      <c r="L955">
        <v>4.4000000000000004</v>
      </c>
      <c r="M955">
        <v>0</v>
      </c>
    </row>
    <row r="956" spans="1:13" x14ac:dyDescent="0.2">
      <c r="A956" s="1">
        <v>43963</v>
      </c>
      <c r="B956">
        <v>0</v>
      </c>
      <c r="C956">
        <v>37.9</v>
      </c>
      <c r="D956">
        <v>47.1</v>
      </c>
      <c r="E956">
        <v>56.3</v>
      </c>
      <c r="F956">
        <v>25.1</v>
      </c>
      <c r="G956">
        <v>1.55</v>
      </c>
      <c r="H956">
        <v>12.15</v>
      </c>
      <c r="K956">
        <f t="shared" si="191"/>
        <v>8.6614220000000006E-2</v>
      </c>
      <c r="L956">
        <v>2.6</v>
      </c>
      <c r="M956">
        <v>2.2000000000000002</v>
      </c>
    </row>
    <row r="957" spans="1:13" x14ac:dyDescent="0.2">
      <c r="A957" s="1">
        <v>43964</v>
      </c>
      <c r="B957">
        <v>0.1</v>
      </c>
      <c r="C957">
        <v>34.9</v>
      </c>
      <c r="D957">
        <v>38.5</v>
      </c>
      <c r="E957">
        <v>42.1</v>
      </c>
      <c r="F957">
        <v>31.6</v>
      </c>
      <c r="G957">
        <v>1.1100000000000001</v>
      </c>
      <c r="H957">
        <v>2.73</v>
      </c>
      <c r="K957">
        <f t="shared" si="191"/>
        <v>0.13385833999999999</v>
      </c>
      <c r="L957">
        <v>3.2</v>
      </c>
      <c r="M957">
        <v>3.4</v>
      </c>
    </row>
    <row r="958" spans="1:13" x14ac:dyDescent="0.2">
      <c r="A958" s="1">
        <v>43965</v>
      </c>
      <c r="B958">
        <v>0.12</v>
      </c>
      <c r="C958">
        <v>33</v>
      </c>
      <c r="D958">
        <v>39.299999999999997</v>
      </c>
      <c r="E958">
        <v>45.5</v>
      </c>
      <c r="F958">
        <v>30.1</v>
      </c>
      <c r="G958">
        <v>0.63</v>
      </c>
      <c r="H958">
        <v>5.18</v>
      </c>
      <c r="I958">
        <v>-2.06</v>
      </c>
      <c r="J958">
        <f t="shared" ref="J958" si="203">SUM(K954:K958)</f>
        <v>0.24015760999999999</v>
      </c>
      <c r="K958">
        <f t="shared" si="191"/>
        <v>1.9685049999999999E-2</v>
      </c>
      <c r="L958">
        <v>2.6</v>
      </c>
      <c r="M958">
        <v>0.5</v>
      </c>
    </row>
    <row r="959" spans="1:13" x14ac:dyDescent="0.2">
      <c r="A959" s="1">
        <v>43966</v>
      </c>
      <c r="B959">
        <v>0.03</v>
      </c>
      <c r="C959">
        <v>33.6</v>
      </c>
      <c r="D959">
        <v>38.9</v>
      </c>
      <c r="E959">
        <v>44.3</v>
      </c>
      <c r="F959">
        <v>33.299999999999997</v>
      </c>
      <c r="G959">
        <v>0.71</v>
      </c>
      <c r="H959">
        <v>3.03</v>
      </c>
      <c r="K959">
        <f t="shared" si="191"/>
        <v>0</v>
      </c>
      <c r="L959">
        <v>3.9</v>
      </c>
      <c r="M959">
        <v>0</v>
      </c>
    </row>
    <row r="960" spans="1:13" x14ac:dyDescent="0.2">
      <c r="A960" s="1">
        <v>43967</v>
      </c>
      <c r="B960">
        <v>0</v>
      </c>
      <c r="C960">
        <v>30.6</v>
      </c>
      <c r="D960">
        <v>44.6</v>
      </c>
      <c r="E960">
        <v>58.6</v>
      </c>
      <c r="F960">
        <v>34.799999999999997</v>
      </c>
      <c r="G960">
        <v>0.45</v>
      </c>
      <c r="H960">
        <v>10.08</v>
      </c>
      <c r="K960">
        <f t="shared" si="191"/>
        <v>0</v>
      </c>
      <c r="L960">
        <v>4</v>
      </c>
      <c r="M960">
        <v>0</v>
      </c>
    </row>
    <row r="961" spans="1:13" x14ac:dyDescent="0.2">
      <c r="A961" s="1">
        <v>43968</v>
      </c>
      <c r="B961">
        <v>0</v>
      </c>
      <c r="C961">
        <v>36</v>
      </c>
      <c r="D961">
        <v>49.1</v>
      </c>
      <c r="E961">
        <v>62.2</v>
      </c>
      <c r="F961">
        <v>32.200000000000003</v>
      </c>
      <c r="G961">
        <v>0.44</v>
      </c>
      <c r="H961">
        <v>12.83</v>
      </c>
      <c r="K961">
        <f t="shared" si="191"/>
        <v>1.0393706399999998</v>
      </c>
      <c r="L961">
        <v>2.7</v>
      </c>
      <c r="M961">
        <v>26.4</v>
      </c>
    </row>
    <row r="962" spans="1:13" x14ac:dyDescent="0.2">
      <c r="A962" s="1">
        <v>43969</v>
      </c>
      <c r="B962">
        <v>0.99</v>
      </c>
      <c r="C962">
        <v>37.1</v>
      </c>
      <c r="D962">
        <v>42.9</v>
      </c>
      <c r="E962">
        <v>48.7</v>
      </c>
      <c r="F962">
        <v>37.1</v>
      </c>
      <c r="G962">
        <v>0.86</v>
      </c>
      <c r="H962">
        <v>4.25</v>
      </c>
      <c r="K962">
        <f t="shared" si="191"/>
        <v>0.31102379000000002</v>
      </c>
      <c r="L962">
        <v>1.9</v>
      </c>
      <c r="M962">
        <v>7.9</v>
      </c>
    </row>
    <row r="963" spans="1:13" x14ac:dyDescent="0.2">
      <c r="A963" s="1">
        <v>43970</v>
      </c>
      <c r="B963">
        <v>0.31</v>
      </c>
      <c r="C963">
        <v>32</v>
      </c>
      <c r="D963">
        <v>36.5</v>
      </c>
      <c r="E963">
        <v>41</v>
      </c>
      <c r="F963">
        <v>30.3</v>
      </c>
      <c r="G963">
        <v>0.38</v>
      </c>
      <c r="H963">
        <v>2.97</v>
      </c>
      <c r="I963">
        <v>-2.02</v>
      </c>
      <c r="J963">
        <f t="shared" ref="J963" si="204">SUM(K959:K963)</f>
        <v>1.4488196799999997</v>
      </c>
      <c r="K963">
        <f t="shared" ref="K963:K1026" si="205">0.0393701*M963</f>
        <v>9.8425249999999992E-2</v>
      </c>
      <c r="L963">
        <v>3</v>
      </c>
      <c r="M963">
        <v>2.5</v>
      </c>
    </row>
    <row r="964" spans="1:13" x14ac:dyDescent="0.2">
      <c r="A964" s="1">
        <v>43971</v>
      </c>
      <c r="B964">
        <v>0.09</v>
      </c>
      <c r="C964">
        <v>31.1</v>
      </c>
      <c r="D964">
        <v>38</v>
      </c>
      <c r="E964">
        <v>44.9</v>
      </c>
      <c r="F964">
        <v>31.6</v>
      </c>
      <c r="G964">
        <v>0.2</v>
      </c>
      <c r="H964">
        <v>3.86</v>
      </c>
      <c r="K964">
        <f t="shared" si="205"/>
        <v>2.7559069999999998E-2</v>
      </c>
      <c r="L964">
        <v>3.7</v>
      </c>
      <c r="M964">
        <v>0.7</v>
      </c>
    </row>
    <row r="965" spans="1:13" x14ac:dyDescent="0.2">
      <c r="A965" s="1">
        <v>43972</v>
      </c>
      <c r="B965">
        <v>0.05</v>
      </c>
      <c r="C965">
        <v>31.2</v>
      </c>
      <c r="D965">
        <v>40.6</v>
      </c>
      <c r="E965">
        <v>50</v>
      </c>
      <c r="F965">
        <v>32.4</v>
      </c>
      <c r="G965">
        <v>0.19</v>
      </c>
      <c r="H965">
        <v>5.63</v>
      </c>
      <c r="K965">
        <f t="shared" si="205"/>
        <v>0</v>
      </c>
      <c r="L965">
        <v>4.3</v>
      </c>
      <c r="M965">
        <v>0</v>
      </c>
    </row>
    <row r="966" spans="1:13" x14ac:dyDescent="0.2">
      <c r="A966" s="1">
        <v>43973</v>
      </c>
      <c r="B966">
        <v>0</v>
      </c>
      <c r="C966">
        <v>29.3</v>
      </c>
      <c r="D966">
        <v>44.1</v>
      </c>
      <c r="E966">
        <v>58.8</v>
      </c>
      <c r="F966">
        <v>30.8</v>
      </c>
      <c r="G966">
        <v>0.28000000000000003</v>
      </c>
      <c r="H966">
        <v>11.79</v>
      </c>
      <c r="K966">
        <f t="shared" si="205"/>
        <v>0</v>
      </c>
      <c r="L966">
        <v>4</v>
      </c>
      <c r="M966">
        <v>0</v>
      </c>
    </row>
    <row r="967" spans="1:13" x14ac:dyDescent="0.2">
      <c r="A967" s="1">
        <v>43974</v>
      </c>
      <c r="B967">
        <v>0</v>
      </c>
      <c r="C967">
        <v>28.7</v>
      </c>
      <c r="D967">
        <v>40.9</v>
      </c>
      <c r="E967">
        <v>53</v>
      </c>
      <c r="F967">
        <v>20.3</v>
      </c>
      <c r="G967">
        <v>1.82</v>
      </c>
      <c r="H967">
        <v>9.61</v>
      </c>
      <c r="K967">
        <f t="shared" si="205"/>
        <v>0</v>
      </c>
      <c r="L967">
        <v>4.5999999999999996</v>
      </c>
      <c r="M967">
        <v>0</v>
      </c>
    </row>
    <row r="968" spans="1:13" x14ac:dyDescent="0.2">
      <c r="A968" s="1">
        <v>43975</v>
      </c>
      <c r="B968">
        <v>0</v>
      </c>
      <c r="C968">
        <v>27</v>
      </c>
      <c r="D968">
        <v>44</v>
      </c>
      <c r="E968">
        <v>61</v>
      </c>
      <c r="F968">
        <v>19.7</v>
      </c>
      <c r="G968">
        <v>2.13</v>
      </c>
      <c r="H968">
        <v>14.98</v>
      </c>
      <c r="I968">
        <v>-1.99</v>
      </c>
      <c r="J968">
        <f t="shared" ref="J968" si="206">SUM(K964:K968)</f>
        <v>2.7559069999999998E-2</v>
      </c>
      <c r="K968">
        <f t="shared" si="205"/>
        <v>0</v>
      </c>
      <c r="L968">
        <v>4.8</v>
      </c>
      <c r="M968">
        <v>0</v>
      </c>
    </row>
    <row r="969" spans="1:13" x14ac:dyDescent="0.2">
      <c r="A969" s="1">
        <v>43976</v>
      </c>
      <c r="B969">
        <v>0</v>
      </c>
      <c r="C969">
        <v>32.200000000000003</v>
      </c>
      <c r="D969">
        <v>49.1</v>
      </c>
      <c r="E969">
        <v>66</v>
      </c>
      <c r="F969">
        <v>26</v>
      </c>
      <c r="G969">
        <v>2.04</v>
      </c>
      <c r="H969">
        <v>17.510000000000002</v>
      </c>
      <c r="K969">
        <f t="shared" si="205"/>
        <v>0</v>
      </c>
      <c r="L969">
        <v>5.4</v>
      </c>
      <c r="M969">
        <v>0</v>
      </c>
    </row>
    <row r="970" spans="1:13" x14ac:dyDescent="0.2">
      <c r="A970" s="1">
        <v>43977</v>
      </c>
      <c r="B970">
        <v>0</v>
      </c>
      <c r="C970">
        <v>37.4</v>
      </c>
      <c r="D970">
        <v>56.1</v>
      </c>
      <c r="E970">
        <v>74.8</v>
      </c>
      <c r="F970">
        <v>37.1</v>
      </c>
      <c r="G970">
        <v>1.98</v>
      </c>
      <c r="H970">
        <v>22.41</v>
      </c>
      <c r="K970">
        <f t="shared" si="205"/>
        <v>0</v>
      </c>
      <c r="L970">
        <v>5.6</v>
      </c>
      <c r="M970">
        <v>0</v>
      </c>
    </row>
    <row r="971" spans="1:13" x14ac:dyDescent="0.2">
      <c r="A971" s="1">
        <v>43978</v>
      </c>
      <c r="B971">
        <v>0</v>
      </c>
      <c r="C971">
        <v>43</v>
      </c>
      <c r="D971">
        <v>59.6</v>
      </c>
      <c r="E971">
        <v>76.099999999999994</v>
      </c>
      <c r="F971">
        <v>41.9</v>
      </c>
      <c r="G971">
        <v>1.04</v>
      </c>
      <c r="H971">
        <v>22.62</v>
      </c>
      <c r="K971">
        <f t="shared" si="205"/>
        <v>0</v>
      </c>
      <c r="L971">
        <v>5.7</v>
      </c>
      <c r="M971">
        <v>0</v>
      </c>
    </row>
    <row r="972" spans="1:13" x14ac:dyDescent="0.2">
      <c r="A972" s="1">
        <v>43979</v>
      </c>
      <c r="B972">
        <v>0</v>
      </c>
      <c r="C972">
        <v>43.4</v>
      </c>
      <c r="D972">
        <v>60.3</v>
      </c>
      <c r="E972">
        <v>77.2</v>
      </c>
      <c r="F972">
        <v>37.9</v>
      </c>
      <c r="G972">
        <v>0.75</v>
      </c>
      <c r="H972">
        <v>24.88</v>
      </c>
      <c r="K972">
        <f t="shared" si="205"/>
        <v>0</v>
      </c>
      <c r="L972">
        <v>6.3</v>
      </c>
      <c r="M972">
        <v>0</v>
      </c>
    </row>
    <row r="973" spans="1:13" x14ac:dyDescent="0.2">
      <c r="A973" s="1">
        <v>43980</v>
      </c>
      <c r="B973">
        <v>0</v>
      </c>
      <c r="C973">
        <v>41.5</v>
      </c>
      <c r="D973">
        <v>60.9</v>
      </c>
      <c r="E973">
        <v>80.3</v>
      </c>
      <c r="F973">
        <v>28.7</v>
      </c>
      <c r="G973">
        <v>3.26</v>
      </c>
      <c r="H973">
        <v>31.3</v>
      </c>
      <c r="I973">
        <v>-1.96</v>
      </c>
      <c r="J973">
        <f t="shared" ref="J973" si="207">SUM(K969:K973)</f>
        <v>0</v>
      </c>
      <c r="K973">
        <f t="shared" si="205"/>
        <v>0</v>
      </c>
      <c r="L973">
        <v>5.8</v>
      </c>
      <c r="M973">
        <v>0</v>
      </c>
    </row>
    <row r="974" spans="1:13" x14ac:dyDescent="0.2">
      <c r="A974" s="1">
        <v>43981</v>
      </c>
      <c r="B974">
        <v>0</v>
      </c>
      <c r="C974">
        <v>42.2</v>
      </c>
      <c r="D974">
        <v>61.2</v>
      </c>
      <c r="E974">
        <v>80.3</v>
      </c>
      <c r="F974">
        <v>37.6</v>
      </c>
      <c r="G974">
        <v>1.5</v>
      </c>
      <c r="H974">
        <v>28.87</v>
      </c>
      <c r="K974">
        <f t="shared" si="205"/>
        <v>0.12204730999999999</v>
      </c>
      <c r="L974">
        <v>3.8</v>
      </c>
      <c r="M974">
        <v>3.1</v>
      </c>
    </row>
    <row r="975" spans="1:13" x14ac:dyDescent="0.2">
      <c r="A975" s="1">
        <v>43982</v>
      </c>
      <c r="B975">
        <v>0.11</v>
      </c>
      <c r="C975">
        <v>39.1</v>
      </c>
      <c r="D975">
        <v>47.6</v>
      </c>
      <c r="E975">
        <v>56.2</v>
      </c>
      <c r="F975">
        <v>37.1</v>
      </c>
      <c r="G975">
        <v>0.87</v>
      </c>
      <c r="H975">
        <v>8.43</v>
      </c>
      <c r="K975">
        <f t="shared" si="205"/>
        <v>0</v>
      </c>
      <c r="L975">
        <v>4.4000000000000004</v>
      </c>
      <c r="M975">
        <v>0</v>
      </c>
    </row>
    <row r="976" spans="1:13" x14ac:dyDescent="0.2">
      <c r="A976" s="1">
        <v>43983</v>
      </c>
      <c r="B976">
        <v>0</v>
      </c>
      <c r="C976">
        <v>36.6</v>
      </c>
      <c r="D976">
        <v>50.4</v>
      </c>
      <c r="E976">
        <v>64.2</v>
      </c>
      <c r="F976">
        <v>37.299999999999997</v>
      </c>
      <c r="G976">
        <v>0.88</v>
      </c>
      <c r="H976">
        <v>14.12</v>
      </c>
      <c r="K976">
        <f t="shared" si="205"/>
        <v>9.0551229999999983E-2</v>
      </c>
      <c r="L976">
        <v>4</v>
      </c>
      <c r="M976">
        <v>2.2999999999999998</v>
      </c>
    </row>
    <row r="977" spans="1:13" x14ac:dyDescent="0.2">
      <c r="A977" s="1">
        <v>43984</v>
      </c>
      <c r="B977">
        <v>0.09</v>
      </c>
      <c r="C977">
        <v>41</v>
      </c>
      <c r="D977">
        <v>52.1</v>
      </c>
      <c r="E977">
        <v>63.2</v>
      </c>
      <c r="F977">
        <v>39.9</v>
      </c>
      <c r="G977">
        <v>0.44</v>
      </c>
      <c r="H977">
        <v>12.05</v>
      </c>
      <c r="K977">
        <f t="shared" si="205"/>
        <v>0</v>
      </c>
      <c r="L977">
        <v>5.3</v>
      </c>
      <c r="M977">
        <v>0</v>
      </c>
    </row>
    <row r="978" spans="1:13" x14ac:dyDescent="0.2">
      <c r="A978" s="1">
        <v>43985</v>
      </c>
      <c r="B978">
        <v>0</v>
      </c>
      <c r="C978">
        <v>39.1</v>
      </c>
      <c r="D978">
        <v>56.3</v>
      </c>
      <c r="E978">
        <v>73.5</v>
      </c>
      <c r="F978">
        <v>38.1</v>
      </c>
      <c r="G978">
        <v>0.85</v>
      </c>
      <c r="H978">
        <v>20.88</v>
      </c>
      <c r="I978">
        <v>-1.93</v>
      </c>
      <c r="J978">
        <f t="shared" ref="J978" si="208">SUM(K974:K978)</f>
        <v>0.21259853999999997</v>
      </c>
      <c r="K978">
        <f t="shared" si="205"/>
        <v>0</v>
      </c>
      <c r="L978">
        <v>6.1</v>
      </c>
      <c r="M978">
        <v>0</v>
      </c>
    </row>
    <row r="979" spans="1:13" x14ac:dyDescent="0.2">
      <c r="A979" s="1">
        <v>43986</v>
      </c>
      <c r="B979">
        <v>0</v>
      </c>
      <c r="C979">
        <v>42.4</v>
      </c>
      <c r="D979">
        <v>59</v>
      </c>
      <c r="E979">
        <v>75.7</v>
      </c>
      <c r="F979">
        <v>33.1</v>
      </c>
      <c r="G979">
        <v>2.0099999999999998</v>
      </c>
      <c r="H979">
        <v>24.21</v>
      </c>
      <c r="K979">
        <f t="shared" si="205"/>
        <v>0</v>
      </c>
      <c r="L979">
        <v>6</v>
      </c>
      <c r="M979">
        <v>0</v>
      </c>
    </row>
    <row r="980" spans="1:13" x14ac:dyDescent="0.2">
      <c r="A980" s="1">
        <v>43987</v>
      </c>
      <c r="B980">
        <v>0</v>
      </c>
      <c r="C980">
        <v>41.6</v>
      </c>
      <c r="D980">
        <v>58.8</v>
      </c>
      <c r="E980">
        <v>76.099999999999994</v>
      </c>
      <c r="F980">
        <v>28.7</v>
      </c>
      <c r="G980">
        <v>3.28</v>
      </c>
      <c r="H980">
        <v>25.51</v>
      </c>
      <c r="K980">
        <f t="shared" si="205"/>
        <v>0</v>
      </c>
      <c r="L980">
        <v>6.3</v>
      </c>
      <c r="M980">
        <v>0</v>
      </c>
    </row>
    <row r="981" spans="1:13" x14ac:dyDescent="0.2">
      <c r="A981" s="1">
        <v>43988</v>
      </c>
      <c r="B981">
        <v>0</v>
      </c>
      <c r="C981">
        <v>42.8</v>
      </c>
      <c r="D981">
        <v>57.4</v>
      </c>
      <c r="E981">
        <v>72.099999999999994</v>
      </c>
      <c r="F981">
        <v>32.700000000000003</v>
      </c>
      <c r="G981">
        <v>2.5099999999999998</v>
      </c>
      <c r="H981">
        <v>20.46</v>
      </c>
      <c r="K981">
        <f t="shared" si="205"/>
        <v>0.13385833999999999</v>
      </c>
      <c r="L981">
        <v>3.8</v>
      </c>
      <c r="M981">
        <v>3.4</v>
      </c>
    </row>
    <row r="982" spans="1:13" x14ac:dyDescent="0.2">
      <c r="A982" s="1">
        <v>43989</v>
      </c>
      <c r="B982">
        <v>0.13</v>
      </c>
      <c r="C982">
        <v>33.5</v>
      </c>
      <c r="D982">
        <v>43.4</v>
      </c>
      <c r="E982">
        <v>53.3</v>
      </c>
      <c r="F982">
        <v>29.5</v>
      </c>
      <c r="G982">
        <v>1.46</v>
      </c>
      <c r="H982">
        <v>8.1</v>
      </c>
      <c r="K982">
        <f t="shared" si="205"/>
        <v>6.6929169999999996E-2</v>
      </c>
      <c r="L982">
        <v>3</v>
      </c>
      <c r="M982">
        <v>1.7</v>
      </c>
    </row>
    <row r="983" spans="1:13" x14ac:dyDescent="0.2">
      <c r="A983" s="1">
        <v>43990</v>
      </c>
      <c r="B983">
        <v>7.0000000000000007E-2</v>
      </c>
      <c r="C983">
        <v>27.7</v>
      </c>
      <c r="D983">
        <v>35.5</v>
      </c>
      <c r="E983">
        <v>43.4</v>
      </c>
      <c r="F983">
        <v>24</v>
      </c>
      <c r="G983">
        <v>0.3</v>
      </c>
      <c r="H983">
        <v>5.75</v>
      </c>
      <c r="I983">
        <v>-1.93</v>
      </c>
      <c r="J983">
        <f t="shared" ref="J983" si="209">SUM(K979:K983)</f>
        <v>0.21653554999999999</v>
      </c>
      <c r="K983">
        <f t="shared" si="205"/>
        <v>1.5748040000000001E-2</v>
      </c>
      <c r="L983">
        <v>4.0999999999999996</v>
      </c>
      <c r="M983">
        <v>0.4</v>
      </c>
    </row>
    <row r="984" spans="1:13" x14ac:dyDescent="0.2">
      <c r="A984" s="1">
        <v>43991</v>
      </c>
      <c r="B984">
        <v>0.03</v>
      </c>
      <c r="C984">
        <v>25.3</v>
      </c>
      <c r="D984">
        <v>41.4</v>
      </c>
      <c r="E984">
        <v>57.5</v>
      </c>
      <c r="F984">
        <v>26.2</v>
      </c>
      <c r="G984">
        <v>0.81</v>
      </c>
      <c r="H984">
        <v>12.76</v>
      </c>
      <c r="K984">
        <f t="shared" si="205"/>
        <v>0</v>
      </c>
      <c r="L984">
        <v>4.5</v>
      </c>
      <c r="M984">
        <v>0</v>
      </c>
    </row>
    <row r="985" spans="1:13" x14ac:dyDescent="0.2">
      <c r="A985" s="1">
        <v>43992</v>
      </c>
      <c r="B985">
        <v>0</v>
      </c>
      <c r="C985">
        <v>32.6</v>
      </c>
      <c r="D985">
        <v>50.5</v>
      </c>
      <c r="E985">
        <v>68.400000000000006</v>
      </c>
      <c r="F985">
        <v>32.700000000000003</v>
      </c>
      <c r="G985">
        <v>1.1299999999999999</v>
      </c>
      <c r="H985">
        <v>17.55</v>
      </c>
      <c r="K985">
        <f t="shared" si="205"/>
        <v>0</v>
      </c>
      <c r="L985">
        <v>5.3</v>
      </c>
      <c r="M985">
        <v>0</v>
      </c>
    </row>
    <row r="986" spans="1:13" x14ac:dyDescent="0.2">
      <c r="A986" s="1">
        <v>43993</v>
      </c>
      <c r="B986">
        <v>0</v>
      </c>
      <c r="C986">
        <v>37.1</v>
      </c>
      <c r="D986">
        <v>54.9</v>
      </c>
      <c r="E986">
        <v>72.599999999999994</v>
      </c>
      <c r="F986">
        <v>34.299999999999997</v>
      </c>
      <c r="G986">
        <v>1.33</v>
      </c>
      <c r="H986">
        <v>20.86</v>
      </c>
      <c r="K986">
        <f t="shared" si="205"/>
        <v>0</v>
      </c>
      <c r="L986">
        <v>5.9</v>
      </c>
      <c r="M986">
        <v>0</v>
      </c>
    </row>
    <row r="987" spans="1:13" x14ac:dyDescent="0.2">
      <c r="A987" s="1">
        <v>43994</v>
      </c>
      <c r="B987">
        <v>0</v>
      </c>
      <c r="C987">
        <v>37.6</v>
      </c>
      <c r="D987">
        <v>54.7</v>
      </c>
      <c r="E987">
        <v>71.8</v>
      </c>
      <c r="F987">
        <v>31.6</v>
      </c>
      <c r="G987">
        <v>1.04</v>
      </c>
      <c r="H987">
        <v>21.25</v>
      </c>
      <c r="K987">
        <f t="shared" si="205"/>
        <v>1.5748040000000001E-2</v>
      </c>
      <c r="L987">
        <v>4.5999999999999996</v>
      </c>
      <c r="M987">
        <v>0.4</v>
      </c>
    </row>
    <row r="988" spans="1:13" x14ac:dyDescent="0.2">
      <c r="A988" s="1">
        <v>43995</v>
      </c>
      <c r="B988">
        <v>0.03</v>
      </c>
      <c r="C988">
        <v>34.6</v>
      </c>
      <c r="D988">
        <v>48.3</v>
      </c>
      <c r="E988">
        <v>62</v>
      </c>
      <c r="F988">
        <v>33.299999999999997</v>
      </c>
      <c r="G988">
        <v>0.91</v>
      </c>
      <c r="H988">
        <v>12.03</v>
      </c>
      <c r="I988">
        <v>-1.9</v>
      </c>
      <c r="J988">
        <f t="shared" ref="J988" si="210">SUM(K984:K988)</f>
        <v>4.3307109999999996E-2</v>
      </c>
      <c r="K988">
        <f t="shared" si="205"/>
        <v>2.7559069999999998E-2</v>
      </c>
      <c r="L988">
        <v>3.2</v>
      </c>
      <c r="M988">
        <v>0.7</v>
      </c>
    </row>
    <row r="989" spans="1:13" x14ac:dyDescent="0.2">
      <c r="A989" s="1">
        <v>43996</v>
      </c>
      <c r="B989">
        <v>0.02</v>
      </c>
      <c r="C989">
        <v>30.7</v>
      </c>
      <c r="D989">
        <v>41.4</v>
      </c>
      <c r="E989">
        <v>52.1</v>
      </c>
      <c r="F989">
        <v>27.8</v>
      </c>
      <c r="G989">
        <v>0.62</v>
      </c>
      <c r="H989">
        <v>8.2899999999999991</v>
      </c>
      <c r="K989">
        <f t="shared" si="205"/>
        <v>0</v>
      </c>
      <c r="L989">
        <v>4.5</v>
      </c>
      <c r="M989">
        <v>0</v>
      </c>
    </row>
    <row r="990" spans="1:13" x14ac:dyDescent="0.2">
      <c r="A990" s="1">
        <v>43997</v>
      </c>
      <c r="B990">
        <v>0</v>
      </c>
      <c r="C990">
        <v>29.9</v>
      </c>
      <c r="D990">
        <v>47.3</v>
      </c>
      <c r="E990">
        <v>64.599999999999994</v>
      </c>
      <c r="F990">
        <v>32.1</v>
      </c>
      <c r="G990">
        <v>1.07</v>
      </c>
      <c r="H990">
        <v>14.08</v>
      </c>
      <c r="K990">
        <f t="shared" si="205"/>
        <v>0</v>
      </c>
      <c r="L990">
        <v>4.5</v>
      </c>
      <c r="M990">
        <v>0</v>
      </c>
    </row>
    <row r="991" spans="1:13" x14ac:dyDescent="0.2">
      <c r="A991" s="1">
        <v>43998</v>
      </c>
      <c r="B991">
        <v>0</v>
      </c>
      <c r="C991">
        <v>37.4</v>
      </c>
      <c r="D991">
        <v>49.4</v>
      </c>
      <c r="E991">
        <v>61.5</v>
      </c>
      <c r="F991">
        <v>37.4</v>
      </c>
      <c r="G991">
        <v>1.21</v>
      </c>
      <c r="H991">
        <v>10.1</v>
      </c>
      <c r="K991">
        <f t="shared" si="205"/>
        <v>0</v>
      </c>
      <c r="L991">
        <v>4.7</v>
      </c>
      <c r="M991">
        <v>0</v>
      </c>
    </row>
    <row r="992" spans="1:13" x14ac:dyDescent="0.2">
      <c r="A992" s="1">
        <v>43999</v>
      </c>
      <c r="B992">
        <v>0</v>
      </c>
      <c r="C992">
        <v>31.8</v>
      </c>
      <c r="D992">
        <v>45.3</v>
      </c>
      <c r="E992">
        <v>58.9</v>
      </c>
      <c r="F992">
        <v>25.8</v>
      </c>
      <c r="G992">
        <v>1.67</v>
      </c>
      <c r="H992">
        <v>11.83</v>
      </c>
      <c r="K992">
        <f t="shared" si="205"/>
        <v>0</v>
      </c>
      <c r="L992">
        <v>4.8</v>
      </c>
      <c r="M992">
        <v>0</v>
      </c>
    </row>
    <row r="993" spans="1:13" x14ac:dyDescent="0.2">
      <c r="A993" s="1">
        <v>44000</v>
      </c>
      <c r="B993">
        <v>0</v>
      </c>
      <c r="C993">
        <v>29</v>
      </c>
      <c r="D993">
        <v>45.2</v>
      </c>
      <c r="E993">
        <v>61.4</v>
      </c>
      <c r="F993">
        <v>21.2</v>
      </c>
      <c r="G993">
        <v>0.81</v>
      </c>
      <c r="H993">
        <v>15.43</v>
      </c>
      <c r="I993">
        <v>-1.92</v>
      </c>
      <c r="J993">
        <f t="shared" ref="J993" si="211">SUM(K989:K993)</f>
        <v>0</v>
      </c>
      <c r="K993">
        <f t="shared" si="205"/>
        <v>0</v>
      </c>
      <c r="L993">
        <v>5.7</v>
      </c>
      <c r="M993">
        <v>0</v>
      </c>
    </row>
    <row r="994" spans="1:13" x14ac:dyDescent="0.2">
      <c r="A994" s="1">
        <v>44001</v>
      </c>
      <c r="B994">
        <v>0</v>
      </c>
      <c r="C994">
        <v>32.700000000000003</v>
      </c>
      <c r="D994">
        <v>51</v>
      </c>
      <c r="E994">
        <v>69.400000000000006</v>
      </c>
      <c r="F994">
        <v>25.3</v>
      </c>
      <c r="G994">
        <v>2.72</v>
      </c>
      <c r="H994">
        <v>19.8</v>
      </c>
      <c r="K994">
        <f t="shared" si="205"/>
        <v>0</v>
      </c>
      <c r="L994">
        <v>5.8</v>
      </c>
      <c r="M994">
        <v>0</v>
      </c>
    </row>
    <row r="995" spans="1:13" x14ac:dyDescent="0.2">
      <c r="A995" s="1">
        <v>44002</v>
      </c>
      <c r="B995">
        <v>0</v>
      </c>
      <c r="C995">
        <v>38</v>
      </c>
      <c r="D995">
        <v>56.9</v>
      </c>
      <c r="E995">
        <v>75.7</v>
      </c>
      <c r="F995">
        <v>32.5</v>
      </c>
      <c r="G995">
        <v>2.92</v>
      </c>
      <c r="H995">
        <v>24.21</v>
      </c>
      <c r="K995">
        <f t="shared" si="205"/>
        <v>0</v>
      </c>
      <c r="L995">
        <v>5.9</v>
      </c>
      <c r="M995">
        <v>0</v>
      </c>
    </row>
    <row r="996" spans="1:13" x14ac:dyDescent="0.2">
      <c r="A996" s="1">
        <v>44003</v>
      </c>
      <c r="B996">
        <v>0</v>
      </c>
      <c r="C996">
        <v>41</v>
      </c>
      <c r="D996">
        <v>58.7</v>
      </c>
      <c r="E996">
        <v>76.400000000000006</v>
      </c>
      <c r="F996">
        <v>35</v>
      </c>
      <c r="G996">
        <v>1.98</v>
      </c>
      <c r="H996">
        <v>23.74</v>
      </c>
      <c r="K996">
        <f t="shared" si="205"/>
        <v>0</v>
      </c>
      <c r="L996">
        <v>5.6</v>
      </c>
      <c r="M996">
        <v>0</v>
      </c>
    </row>
    <row r="997" spans="1:13" x14ac:dyDescent="0.2">
      <c r="A997" s="1">
        <v>44004</v>
      </c>
      <c r="B997">
        <v>0</v>
      </c>
      <c r="C997">
        <v>40.799999999999997</v>
      </c>
      <c r="D997">
        <v>59.2</v>
      </c>
      <c r="E997">
        <v>77.5</v>
      </c>
      <c r="F997">
        <v>37.6</v>
      </c>
      <c r="G997">
        <v>1.76</v>
      </c>
      <c r="H997">
        <v>25.24</v>
      </c>
      <c r="K997">
        <f t="shared" si="205"/>
        <v>0</v>
      </c>
      <c r="L997">
        <v>6.6</v>
      </c>
      <c r="M997">
        <v>0</v>
      </c>
    </row>
    <row r="998" spans="1:13" x14ac:dyDescent="0.2">
      <c r="A998" s="1">
        <v>44005</v>
      </c>
      <c r="B998">
        <v>0</v>
      </c>
      <c r="C998">
        <v>45.9</v>
      </c>
      <c r="D998">
        <v>64.599999999999994</v>
      </c>
      <c r="E998">
        <v>83.3</v>
      </c>
      <c r="F998">
        <v>40.1</v>
      </c>
      <c r="G998">
        <v>3.41</v>
      </c>
      <c r="H998">
        <v>31.89</v>
      </c>
      <c r="I998">
        <v>-1.93</v>
      </c>
      <c r="J998">
        <f t="shared" ref="J998" si="212">SUM(K994:K998)</f>
        <v>6.2992160000000005E-2</v>
      </c>
      <c r="K998">
        <f t="shared" si="205"/>
        <v>6.2992160000000005E-2</v>
      </c>
      <c r="L998">
        <v>6.7</v>
      </c>
      <c r="M998">
        <v>1.6</v>
      </c>
    </row>
    <row r="999" spans="1:13" x14ac:dyDescent="0.2">
      <c r="A999" s="1">
        <v>44006</v>
      </c>
      <c r="B999">
        <v>0.08</v>
      </c>
      <c r="C999">
        <v>49.2</v>
      </c>
      <c r="D999">
        <v>67.7</v>
      </c>
      <c r="E999">
        <v>86.1</v>
      </c>
      <c r="F999">
        <v>42.6</v>
      </c>
      <c r="G999">
        <v>3.04</v>
      </c>
      <c r="H999">
        <v>33.94</v>
      </c>
      <c r="K999">
        <f t="shared" si="205"/>
        <v>0</v>
      </c>
      <c r="L999">
        <v>6.4</v>
      </c>
      <c r="M999">
        <v>0</v>
      </c>
    </row>
    <row r="1000" spans="1:13" x14ac:dyDescent="0.2">
      <c r="A1000" s="1">
        <v>44007</v>
      </c>
      <c r="B1000">
        <v>0</v>
      </c>
      <c r="C1000">
        <v>49</v>
      </c>
      <c r="D1000">
        <v>65.599999999999994</v>
      </c>
      <c r="E1000">
        <v>82.2</v>
      </c>
      <c r="F1000">
        <v>46.6</v>
      </c>
      <c r="G1000">
        <v>2.17</v>
      </c>
      <c r="H1000">
        <v>26.79</v>
      </c>
      <c r="K1000">
        <f t="shared" si="205"/>
        <v>0</v>
      </c>
      <c r="L1000">
        <v>6.1</v>
      </c>
      <c r="M1000">
        <v>0</v>
      </c>
    </row>
    <row r="1001" spans="1:13" x14ac:dyDescent="0.2">
      <c r="A1001" s="1">
        <v>44008</v>
      </c>
      <c r="B1001">
        <v>0</v>
      </c>
      <c r="C1001">
        <v>49.1</v>
      </c>
      <c r="D1001">
        <v>65.2</v>
      </c>
      <c r="E1001">
        <v>81.2</v>
      </c>
      <c r="F1001">
        <v>43.1</v>
      </c>
      <c r="G1001">
        <v>2.08</v>
      </c>
      <c r="H1001">
        <v>28.21</v>
      </c>
      <c r="K1001">
        <f t="shared" si="205"/>
        <v>0</v>
      </c>
      <c r="L1001">
        <v>6.7</v>
      </c>
      <c r="M1001">
        <v>0</v>
      </c>
    </row>
    <row r="1002" spans="1:13" x14ac:dyDescent="0.2">
      <c r="A1002" s="1">
        <v>44009</v>
      </c>
      <c r="B1002">
        <v>0</v>
      </c>
      <c r="C1002">
        <v>48.3</v>
      </c>
      <c r="D1002">
        <v>65.8</v>
      </c>
      <c r="E1002">
        <v>83.4</v>
      </c>
      <c r="F1002">
        <v>40.1</v>
      </c>
      <c r="G1002">
        <v>3.16</v>
      </c>
      <c r="H1002">
        <v>33.89</v>
      </c>
      <c r="K1002">
        <f t="shared" si="205"/>
        <v>0</v>
      </c>
      <c r="L1002">
        <v>7.2</v>
      </c>
      <c r="M1002">
        <v>0</v>
      </c>
    </row>
    <row r="1003" spans="1:13" x14ac:dyDescent="0.2">
      <c r="A1003" s="1">
        <v>44010</v>
      </c>
      <c r="B1003">
        <v>0</v>
      </c>
      <c r="C1003">
        <v>49.6</v>
      </c>
      <c r="D1003">
        <v>64.2</v>
      </c>
      <c r="E1003">
        <v>78.8</v>
      </c>
      <c r="F1003">
        <v>34.799999999999997</v>
      </c>
      <c r="G1003">
        <v>3.38</v>
      </c>
      <c r="H1003">
        <v>25.72</v>
      </c>
      <c r="I1003">
        <v>-1.94</v>
      </c>
      <c r="J1003">
        <f t="shared" ref="J1003" si="213">SUM(K999:K1003)</f>
        <v>0</v>
      </c>
      <c r="K1003">
        <f t="shared" si="205"/>
        <v>0</v>
      </c>
      <c r="L1003">
        <v>5</v>
      </c>
      <c r="M1003">
        <v>0</v>
      </c>
    </row>
    <row r="1004" spans="1:13" x14ac:dyDescent="0.2">
      <c r="A1004" s="1">
        <v>44011</v>
      </c>
      <c r="B1004">
        <v>0</v>
      </c>
      <c r="C1004">
        <v>36.799999999999997</v>
      </c>
      <c r="D1004">
        <v>50.2</v>
      </c>
      <c r="E1004">
        <v>63.7</v>
      </c>
      <c r="F1004">
        <v>29.6</v>
      </c>
      <c r="G1004">
        <v>2.08</v>
      </c>
      <c r="H1004">
        <v>15.15</v>
      </c>
      <c r="K1004">
        <f t="shared" si="205"/>
        <v>0</v>
      </c>
      <c r="L1004">
        <v>4.5</v>
      </c>
      <c r="M1004">
        <v>0</v>
      </c>
    </row>
    <row r="1005" spans="1:13" x14ac:dyDescent="0.2">
      <c r="A1005" s="1">
        <v>44012</v>
      </c>
      <c r="B1005">
        <v>0</v>
      </c>
      <c r="C1005">
        <v>31.7</v>
      </c>
      <c r="D1005">
        <v>46.6</v>
      </c>
      <c r="E1005">
        <v>61.5</v>
      </c>
      <c r="F1005">
        <v>28.7</v>
      </c>
      <c r="G1005">
        <v>0.93</v>
      </c>
      <c r="H1005">
        <v>13.35</v>
      </c>
      <c r="K1005">
        <f t="shared" si="205"/>
        <v>0</v>
      </c>
      <c r="L1005">
        <v>5.0999999999999996</v>
      </c>
      <c r="M1005">
        <v>0</v>
      </c>
    </row>
    <row r="1006" spans="1:13" x14ac:dyDescent="0.2">
      <c r="A1006" s="1">
        <v>44013</v>
      </c>
      <c r="B1006">
        <v>0</v>
      </c>
      <c r="C1006">
        <v>35.9</v>
      </c>
      <c r="D1006">
        <v>51.8</v>
      </c>
      <c r="E1006">
        <v>67.599999999999994</v>
      </c>
      <c r="F1006">
        <v>33.5</v>
      </c>
      <c r="G1006">
        <v>1.75</v>
      </c>
      <c r="H1006">
        <v>15.91</v>
      </c>
      <c r="K1006">
        <f t="shared" si="205"/>
        <v>0</v>
      </c>
      <c r="L1006">
        <v>5.5</v>
      </c>
      <c r="M1006">
        <v>0</v>
      </c>
    </row>
    <row r="1007" spans="1:13" x14ac:dyDescent="0.2">
      <c r="A1007" s="1">
        <v>44014</v>
      </c>
      <c r="B1007">
        <v>0</v>
      </c>
      <c r="C1007">
        <v>36.200000000000003</v>
      </c>
      <c r="D1007">
        <v>53.5</v>
      </c>
      <c r="E1007">
        <v>70.8</v>
      </c>
      <c r="F1007">
        <v>33.5</v>
      </c>
      <c r="G1007">
        <v>1.2</v>
      </c>
      <c r="H1007">
        <v>19.27</v>
      </c>
      <c r="K1007">
        <f t="shared" si="205"/>
        <v>0</v>
      </c>
      <c r="L1007">
        <v>5.4</v>
      </c>
      <c r="M1007">
        <v>0</v>
      </c>
    </row>
    <row r="1008" spans="1:13" x14ac:dyDescent="0.2">
      <c r="A1008" s="1">
        <v>44015</v>
      </c>
      <c r="B1008">
        <v>0</v>
      </c>
      <c r="C1008">
        <v>39.1</v>
      </c>
      <c r="D1008">
        <v>55.9</v>
      </c>
      <c r="E1008">
        <v>72.8</v>
      </c>
      <c r="F1008">
        <v>37.299999999999997</v>
      </c>
      <c r="G1008">
        <v>1.24</v>
      </c>
      <c r="H1008">
        <v>19.899999999999999</v>
      </c>
      <c r="I1008">
        <v>-1.95</v>
      </c>
      <c r="J1008">
        <f t="shared" ref="J1008" si="214">SUM(K1004:K1008)</f>
        <v>0</v>
      </c>
      <c r="K1008">
        <f t="shared" si="205"/>
        <v>0</v>
      </c>
      <c r="L1008">
        <v>5.8</v>
      </c>
      <c r="M1008">
        <v>0</v>
      </c>
    </row>
    <row r="1009" spans="1:13" x14ac:dyDescent="0.2">
      <c r="A1009" s="1">
        <v>44016</v>
      </c>
      <c r="B1009">
        <v>0</v>
      </c>
      <c r="C1009">
        <v>41.9</v>
      </c>
      <c r="D1009">
        <v>56.9</v>
      </c>
      <c r="E1009">
        <v>71.900000000000006</v>
      </c>
      <c r="F1009">
        <v>29.9</v>
      </c>
      <c r="G1009">
        <v>2.58</v>
      </c>
      <c r="H1009">
        <v>20.87</v>
      </c>
      <c r="K1009">
        <f t="shared" si="205"/>
        <v>0</v>
      </c>
      <c r="L1009">
        <v>6.1</v>
      </c>
      <c r="M1009">
        <v>0</v>
      </c>
    </row>
    <row r="1010" spans="1:13" x14ac:dyDescent="0.2">
      <c r="A1010" s="1">
        <v>44017</v>
      </c>
      <c r="B1010">
        <v>0</v>
      </c>
      <c r="C1010">
        <v>43.4</v>
      </c>
      <c r="D1010">
        <v>58.7</v>
      </c>
      <c r="E1010">
        <v>74</v>
      </c>
      <c r="F1010">
        <v>27.6</v>
      </c>
      <c r="G1010">
        <v>4.76</v>
      </c>
      <c r="H1010">
        <v>23.41</v>
      </c>
      <c r="K1010">
        <f t="shared" si="205"/>
        <v>0</v>
      </c>
      <c r="L1010">
        <v>6.1</v>
      </c>
      <c r="M1010">
        <v>0</v>
      </c>
    </row>
    <row r="1011" spans="1:13" x14ac:dyDescent="0.2">
      <c r="A1011" s="1">
        <v>44018</v>
      </c>
      <c r="B1011">
        <v>0</v>
      </c>
      <c r="C1011">
        <v>38.200000000000003</v>
      </c>
      <c r="D1011">
        <v>57.2</v>
      </c>
      <c r="E1011">
        <v>76.2</v>
      </c>
      <c r="F1011">
        <v>26.9</v>
      </c>
      <c r="G1011">
        <v>2.84</v>
      </c>
      <c r="H1011">
        <v>26.16</v>
      </c>
      <c r="K1011">
        <f t="shared" si="205"/>
        <v>0</v>
      </c>
      <c r="L1011">
        <v>6.3</v>
      </c>
      <c r="M1011">
        <v>0</v>
      </c>
    </row>
    <row r="1012" spans="1:13" x14ac:dyDescent="0.2">
      <c r="A1012" s="1">
        <v>44019</v>
      </c>
      <c r="B1012">
        <v>0</v>
      </c>
      <c r="C1012">
        <v>38.9</v>
      </c>
      <c r="D1012">
        <v>57.4</v>
      </c>
      <c r="E1012">
        <v>75.900000000000006</v>
      </c>
      <c r="F1012">
        <v>22</v>
      </c>
      <c r="G1012">
        <v>4.1399999999999997</v>
      </c>
      <c r="H1012">
        <v>25.77</v>
      </c>
      <c r="K1012">
        <f t="shared" si="205"/>
        <v>0</v>
      </c>
      <c r="L1012">
        <v>5.7</v>
      </c>
      <c r="M1012">
        <v>0</v>
      </c>
    </row>
    <row r="1013" spans="1:13" x14ac:dyDescent="0.2">
      <c r="A1013" s="1">
        <v>44020</v>
      </c>
      <c r="B1013">
        <v>0</v>
      </c>
      <c r="C1013">
        <v>37.4</v>
      </c>
      <c r="D1013">
        <v>55.3</v>
      </c>
      <c r="E1013">
        <v>73.2</v>
      </c>
      <c r="F1013">
        <v>23.7</v>
      </c>
      <c r="G1013">
        <v>3.06</v>
      </c>
      <c r="H1013">
        <v>23.17</v>
      </c>
      <c r="I1013">
        <v>-1.98</v>
      </c>
      <c r="J1013">
        <f t="shared" ref="J1013" si="215">SUM(K1009:K1013)</f>
        <v>0</v>
      </c>
      <c r="K1013">
        <f t="shared" si="205"/>
        <v>0</v>
      </c>
      <c r="L1013">
        <v>5.8</v>
      </c>
      <c r="M1013">
        <v>0</v>
      </c>
    </row>
    <row r="1014" spans="1:13" x14ac:dyDescent="0.2">
      <c r="A1014" s="1">
        <v>44021</v>
      </c>
      <c r="B1014">
        <v>0</v>
      </c>
      <c r="C1014">
        <v>37.5</v>
      </c>
      <c r="D1014">
        <v>56.5</v>
      </c>
      <c r="E1014">
        <v>75.400000000000006</v>
      </c>
      <c r="F1014">
        <v>32.1</v>
      </c>
      <c r="G1014">
        <v>2.16</v>
      </c>
      <c r="H1014">
        <v>24.76</v>
      </c>
      <c r="K1014">
        <f t="shared" si="205"/>
        <v>0</v>
      </c>
      <c r="L1014">
        <v>5.9</v>
      </c>
      <c r="M1014">
        <v>0</v>
      </c>
    </row>
    <row r="1015" spans="1:13" x14ac:dyDescent="0.2">
      <c r="A1015" s="1">
        <v>44022</v>
      </c>
      <c r="B1015">
        <v>0</v>
      </c>
      <c r="C1015">
        <v>39.4</v>
      </c>
      <c r="D1015">
        <v>57.4</v>
      </c>
      <c r="E1015">
        <v>75.3</v>
      </c>
      <c r="F1015">
        <v>33.4</v>
      </c>
      <c r="G1015">
        <v>2.29</v>
      </c>
      <c r="H1015">
        <v>23.26</v>
      </c>
      <c r="K1015">
        <f t="shared" si="205"/>
        <v>0</v>
      </c>
      <c r="L1015">
        <v>6.1</v>
      </c>
      <c r="M1015">
        <v>0</v>
      </c>
    </row>
    <row r="1016" spans="1:13" x14ac:dyDescent="0.2">
      <c r="A1016" s="1">
        <v>44023</v>
      </c>
      <c r="B1016">
        <v>0</v>
      </c>
      <c r="C1016">
        <v>38.6</v>
      </c>
      <c r="D1016">
        <v>60.2</v>
      </c>
      <c r="E1016">
        <v>81.900000000000006</v>
      </c>
      <c r="F1016">
        <v>30.1</v>
      </c>
      <c r="G1016">
        <v>2.52</v>
      </c>
      <c r="H1016">
        <v>32.93</v>
      </c>
      <c r="K1016">
        <f t="shared" si="205"/>
        <v>0</v>
      </c>
      <c r="L1016">
        <v>6.6</v>
      </c>
      <c r="M1016">
        <v>0</v>
      </c>
    </row>
    <row r="1017" spans="1:13" x14ac:dyDescent="0.2">
      <c r="A1017" s="1">
        <v>44024</v>
      </c>
      <c r="B1017">
        <v>0</v>
      </c>
      <c r="C1017">
        <v>41.9</v>
      </c>
      <c r="D1017">
        <v>61.7</v>
      </c>
      <c r="E1017">
        <v>81.599999999999994</v>
      </c>
      <c r="F1017">
        <v>30</v>
      </c>
      <c r="G1017">
        <v>3.56</v>
      </c>
      <c r="H1017">
        <v>31.12</v>
      </c>
      <c r="K1017">
        <f t="shared" si="205"/>
        <v>0</v>
      </c>
      <c r="L1017">
        <v>6.5</v>
      </c>
      <c r="M1017">
        <v>0</v>
      </c>
    </row>
    <row r="1018" spans="1:13" x14ac:dyDescent="0.2">
      <c r="A1018" s="1">
        <v>44025</v>
      </c>
      <c r="B1018">
        <v>0</v>
      </c>
      <c r="C1018">
        <v>43.6</v>
      </c>
      <c r="D1018">
        <v>62.2</v>
      </c>
      <c r="E1018">
        <v>80.7</v>
      </c>
      <c r="F1018">
        <v>28.7</v>
      </c>
      <c r="G1018">
        <v>3.69</v>
      </c>
      <c r="H1018">
        <v>29.83</v>
      </c>
      <c r="I1018">
        <v>-1.99</v>
      </c>
      <c r="J1018">
        <f t="shared" ref="J1018" si="216">SUM(K1014:K1018)</f>
        <v>0</v>
      </c>
      <c r="K1018">
        <f t="shared" si="205"/>
        <v>0</v>
      </c>
      <c r="L1018">
        <v>6.4</v>
      </c>
      <c r="M1018">
        <v>0</v>
      </c>
    </row>
    <row r="1019" spans="1:13" x14ac:dyDescent="0.2">
      <c r="A1019" s="1">
        <v>44026</v>
      </c>
      <c r="B1019">
        <v>0</v>
      </c>
      <c r="C1019">
        <v>45.3</v>
      </c>
      <c r="D1019">
        <v>62.2</v>
      </c>
      <c r="E1019">
        <v>79.2</v>
      </c>
      <c r="F1019">
        <v>33.4</v>
      </c>
      <c r="G1019">
        <v>4.43</v>
      </c>
      <c r="H1019">
        <v>27.19</v>
      </c>
      <c r="K1019">
        <f t="shared" si="205"/>
        <v>0</v>
      </c>
      <c r="L1019">
        <v>5.9</v>
      </c>
      <c r="M1019">
        <v>0</v>
      </c>
    </row>
    <row r="1020" spans="1:13" x14ac:dyDescent="0.2">
      <c r="A1020" s="1">
        <v>44027</v>
      </c>
      <c r="B1020">
        <v>0</v>
      </c>
      <c r="C1020">
        <v>45.2</v>
      </c>
      <c r="D1020">
        <v>63.4</v>
      </c>
      <c r="E1020">
        <v>81.599999999999994</v>
      </c>
      <c r="F1020">
        <v>39.1</v>
      </c>
      <c r="G1020">
        <v>2.63</v>
      </c>
      <c r="H1020">
        <v>28.96</v>
      </c>
      <c r="K1020">
        <f t="shared" si="205"/>
        <v>0</v>
      </c>
      <c r="L1020">
        <v>6.8</v>
      </c>
      <c r="M1020">
        <v>0</v>
      </c>
    </row>
    <row r="1021" spans="1:13" x14ac:dyDescent="0.2">
      <c r="A1021" s="1">
        <v>44028</v>
      </c>
      <c r="B1021">
        <v>0</v>
      </c>
      <c r="C1021">
        <v>48.9</v>
      </c>
      <c r="D1021">
        <v>66.8</v>
      </c>
      <c r="E1021">
        <v>84.6</v>
      </c>
      <c r="F1021">
        <v>35.799999999999997</v>
      </c>
      <c r="G1021">
        <v>3.32</v>
      </c>
      <c r="H1021">
        <v>34.82</v>
      </c>
      <c r="K1021">
        <f t="shared" si="205"/>
        <v>0</v>
      </c>
      <c r="L1021">
        <v>6.7</v>
      </c>
      <c r="M1021">
        <v>0</v>
      </c>
    </row>
    <row r="1022" spans="1:13" x14ac:dyDescent="0.2">
      <c r="A1022" s="1">
        <v>44029</v>
      </c>
      <c r="B1022">
        <v>0</v>
      </c>
      <c r="C1022">
        <v>50</v>
      </c>
      <c r="D1022">
        <v>68.400000000000006</v>
      </c>
      <c r="E1022">
        <v>86.8</v>
      </c>
      <c r="F1022">
        <v>39.6</v>
      </c>
      <c r="G1022">
        <v>3.81</v>
      </c>
      <c r="H1022">
        <v>36.380000000000003</v>
      </c>
      <c r="K1022">
        <f t="shared" si="205"/>
        <v>0</v>
      </c>
      <c r="L1022">
        <v>6.6</v>
      </c>
      <c r="M1022">
        <v>0</v>
      </c>
    </row>
    <row r="1023" spans="1:13" x14ac:dyDescent="0.2">
      <c r="A1023" s="1">
        <v>44030</v>
      </c>
      <c r="B1023">
        <v>0</v>
      </c>
      <c r="C1023">
        <v>49.2</v>
      </c>
      <c r="D1023">
        <v>66.2</v>
      </c>
      <c r="E1023">
        <v>83.1</v>
      </c>
      <c r="F1023">
        <v>38.5</v>
      </c>
      <c r="G1023">
        <v>3.51</v>
      </c>
      <c r="H1023">
        <v>30.85</v>
      </c>
      <c r="I1023">
        <v>-2.0299999999999998</v>
      </c>
      <c r="J1023">
        <f t="shared" ref="J1023" si="217">SUM(K1019:K1023)</f>
        <v>0</v>
      </c>
      <c r="K1023">
        <f t="shared" si="205"/>
        <v>0</v>
      </c>
      <c r="L1023">
        <v>6</v>
      </c>
      <c r="M1023">
        <v>0</v>
      </c>
    </row>
    <row r="1024" spans="1:13" x14ac:dyDescent="0.2">
      <c r="A1024" s="1">
        <v>44031</v>
      </c>
      <c r="B1024">
        <v>0</v>
      </c>
      <c r="C1024">
        <v>45.7</v>
      </c>
      <c r="D1024">
        <v>64.900000000000006</v>
      </c>
      <c r="E1024">
        <v>84</v>
      </c>
      <c r="F1024">
        <v>38.200000000000003</v>
      </c>
      <c r="G1024">
        <v>3.77</v>
      </c>
      <c r="H1024">
        <v>31.64</v>
      </c>
      <c r="K1024">
        <f t="shared" si="205"/>
        <v>0</v>
      </c>
      <c r="L1024">
        <v>6.3</v>
      </c>
      <c r="M1024">
        <v>0</v>
      </c>
    </row>
    <row r="1025" spans="1:13" x14ac:dyDescent="0.2">
      <c r="A1025" s="1">
        <v>44032</v>
      </c>
      <c r="B1025">
        <v>0</v>
      </c>
      <c r="C1025">
        <v>48.4</v>
      </c>
      <c r="D1025">
        <v>67</v>
      </c>
      <c r="E1025">
        <v>85.5</v>
      </c>
      <c r="F1025">
        <v>39.200000000000003</v>
      </c>
      <c r="G1025">
        <v>4.58</v>
      </c>
      <c r="H1025">
        <v>34.090000000000003</v>
      </c>
      <c r="K1025">
        <f t="shared" si="205"/>
        <v>7.4803189999999992E-2</v>
      </c>
      <c r="L1025">
        <v>6.4</v>
      </c>
      <c r="M1025">
        <v>1.9</v>
      </c>
    </row>
    <row r="1026" spans="1:13" x14ac:dyDescent="0.2">
      <c r="A1026" s="1">
        <v>44033</v>
      </c>
      <c r="B1026">
        <v>0.09</v>
      </c>
      <c r="C1026">
        <v>49</v>
      </c>
      <c r="D1026">
        <v>67</v>
      </c>
      <c r="E1026">
        <v>85.1</v>
      </c>
      <c r="F1026">
        <v>39.4</v>
      </c>
      <c r="G1026">
        <v>3.6</v>
      </c>
      <c r="H1026">
        <v>33.659999999999997</v>
      </c>
      <c r="K1026">
        <f t="shared" si="205"/>
        <v>0</v>
      </c>
      <c r="L1026">
        <v>6.1</v>
      </c>
      <c r="M1026">
        <v>0</v>
      </c>
    </row>
    <row r="1027" spans="1:13" x14ac:dyDescent="0.2">
      <c r="A1027" s="1">
        <v>44034</v>
      </c>
      <c r="B1027">
        <v>0</v>
      </c>
      <c r="C1027">
        <v>48.7</v>
      </c>
      <c r="D1027">
        <v>66.599999999999994</v>
      </c>
      <c r="E1027">
        <v>84.5</v>
      </c>
      <c r="F1027">
        <v>40.9</v>
      </c>
      <c r="G1027">
        <v>3.3</v>
      </c>
      <c r="H1027">
        <v>32.29</v>
      </c>
      <c r="K1027">
        <f t="shared" ref="K1027:K1090" si="218">0.0393701*M1027</f>
        <v>3.9370099999999998E-2</v>
      </c>
      <c r="L1027">
        <v>5.3</v>
      </c>
      <c r="M1027">
        <v>1</v>
      </c>
    </row>
    <row r="1028" spans="1:13" x14ac:dyDescent="0.2">
      <c r="A1028" s="1">
        <v>44035</v>
      </c>
      <c r="B1028">
        <v>0.05</v>
      </c>
      <c r="C1028">
        <v>46.9</v>
      </c>
      <c r="D1028">
        <v>62.3</v>
      </c>
      <c r="E1028">
        <v>77.8</v>
      </c>
      <c r="F1028">
        <v>44.3</v>
      </c>
      <c r="G1028">
        <v>2.09</v>
      </c>
      <c r="H1028">
        <v>21.8</v>
      </c>
      <c r="I1028">
        <v>-2.06</v>
      </c>
      <c r="J1028">
        <f t="shared" ref="J1028" si="219">SUM(K1024:K1028)</f>
        <v>0.11417328999999998</v>
      </c>
      <c r="K1028">
        <f t="shared" si="218"/>
        <v>0</v>
      </c>
      <c r="L1028">
        <v>5.9</v>
      </c>
      <c r="M1028">
        <v>0</v>
      </c>
    </row>
    <row r="1029" spans="1:13" x14ac:dyDescent="0.2">
      <c r="A1029" s="1">
        <v>44036</v>
      </c>
      <c r="B1029">
        <v>0</v>
      </c>
      <c r="C1029">
        <v>44.3</v>
      </c>
      <c r="D1029">
        <v>60.4</v>
      </c>
      <c r="E1029">
        <v>76.5</v>
      </c>
      <c r="F1029">
        <v>41.7</v>
      </c>
      <c r="G1029">
        <v>1.38</v>
      </c>
      <c r="H1029">
        <v>21.99</v>
      </c>
      <c r="K1029">
        <f t="shared" si="218"/>
        <v>0</v>
      </c>
      <c r="L1029">
        <v>5.6</v>
      </c>
      <c r="M1029">
        <v>0</v>
      </c>
    </row>
    <row r="1030" spans="1:13" x14ac:dyDescent="0.2">
      <c r="A1030" s="1">
        <v>44037</v>
      </c>
      <c r="B1030">
        <v>0</v>
      </c>
      <c r="C1030">
        <v>44.7</v>
      </c>
      <c r="D1030">
        <v>61.6</v>
      </c>
      <c r="E1030">
        <v>78.5</v>
      </c>
      <c r="F1030">
        <v>41.3</v>
      </c>
      <c r="G1030">
        <v>2.0299999999999998</v>
      </c>
      <c r="H1030">
        <v>24.56</v>
      </c>
      <c r="K1030">
        <f t="shared" si="218"/>
        <v>0</v>
      </c>
      <c r="L1030">
        <v>5.6</v>
      </c>
      <c r="M1030">
        <v>0</v>
      </c>
    </row>
    <row r="1031" spans="1:13" x14ac:dyDescent="0.2">
      <c r="A1031" s="1">
        <v>44038</v>
      </c>
      <c r="B1031">
        <v>0.01</v>
      </c>
      <c r="C1031">
        <v>45.3</v>
      </c>
      <c r="D1031">
        <v>62.8</v>
      </c>
      <c r="E1031">
        <v>80.3</v>
      </c>
      <c r="F1031">
        <v>42.3</v>
      </c>
      <c r="G1031">
        <v>2.5299999999999998</v>
      </c>
      <c r="H1031">
        <v>26.53</v>
      </c>
      <c r="K1031">
        <f t="shared" si="218"/>
        <v>0</v>
      </c>
      <c r="L1031">
        <v>6.2</v>
      </c>
      <c r="M1031">
        <v>0</v>
      </c>
    </row>
    <row r="1032" spans="1:13" x14ac:dyDescent="0.2">
      <c r="A1032" s="1">
        <v>44039</v>
      </c>
      <c r="B1032">
        <v>0</v>
      </c>
      <c r="C1032">
        <v>46.9</v>
      </c>
      <c r="D1032">
        <v>65.099999999999994</v>
      </c>
      <c r="E1032">
        <v>83.4</v>
      </c>
      <c r="F1032">
        <v>38.9</v>
      </c>
      <c r="G1032">
        <v>2.5</v>
      </c>
      <c r="H1032">
        <v>32.14</v>
      </c>
      <c r="K1032">
        <f t="shared" si="218"/>
        <v>7.4803189999999992E-2</v>
      </c>
      <c r="L1032">
        <v>5.7</v>
      </c>
      <c r="M1032">
        <v>1.9</v>
      </c>
    </row>
    <row r="1033" spans="1:13" x14ac:dyDescent="0.2">
      <c r="A1033" s="1">
        <v>44040</v>
      </c>
      <c r="B1033">
        <v>0.1</v>
      </c>
      <c r="C1033">
        <v>47.9</v>
      </c>
      <c r="D1033">
        <v>63.7</v>
      </c>
      <c r="E1033">
        <v>79.400000000000006</v>
      </c>
      <c r="F1033">
        <v>40.9</v>
      </c>
      <c r="G1033">
        <v>2.81</v>
      </c>
      <c r="H1033">
        <v>26.06</v>
      </c>
      <c r="I1033">
        <v>-2.0699999999999998</v>
      </c>
      <c r="J1033">
        <f t="shared" ref="J1033" si="220">SUM(K1029:K1033)</f>
        <v>7.4803189999999992E-2</v>
      </c>
      <c r="K1033">
        <f t="shared" si="218"/>
        <v>0</v>
      </c>
      <c r="L1033">
        <v>5.5</v>
      </c>
      <c r="M1033">
        <v>0</v>
      </c>
    </row>
    <row r="1034" spans="1:13" x14ac:dyDescent="0.2">
      <c r="A1034" s="1">
        <v>44041</v>
      </c>
      <c r="B1034">
        <v>0</v>
      </c>
      <c r="C1034">
        <v>45.1</v>
      </c>
      <c r="D1034">
        <v>62.9</v>
      </c>
      <c r="E1034">
        <v>80.8</v>
      </c>
      <c r="F1034">
        <v>40.1</v>
      </c>
      <c r="G1034">
        <v>2.35</v>
      </c>
      <c r="H1034">
        <v>28.12</v>
      </c>
      <c r="K1034">
        <f t="shared" si="218"/>
        <v>0</v>
      </c>
      <c r="L1034">
        <v>6.2</v>
      </c>
      <c r="M1034">
        <v>0</v>
      </c>
    </row>
    <row r="1035" spans="1:13" x14ac:dyDescent="0.2">
      <c r="A1035" s="1">
        <v>44042</v>
      </c>
      <c r="B1035">
        <v>0</v>
      </c>
      <c r="C1035">
        <v>45.7</v>
      </c>
      <c r="D1035">
        <v>63.7</v>
      </c>
      <c r="E1035">
        <v>81.8</v>
      </c>
      <c r="F1035">
        <v>32.299999999999997</v>
      </c>
      <c r="G1035">
        <v>3.28</v>
      </c>
      <c r="H1035">
        <v>31.35</v>
      </c>
      <c r="K1035">
        <f t="shared" si="218"/>
        <v>0</v>
      </c>
      <c r="L1035">
        <v>6.4</v>
      </c>
      <c r="M1035">
        <v>0</v>
      </c>
    </row>
    <row r="1036" spans="1:13" x14ac:dyDescent="0.2">
      <c r="A1036" s="1">
        <v>44043</v>
      </c>
      <c r="B1036">
        <v>0</v>
      </c>
      <c r="C1036">
        <v>46.6</v>
      </c>
      <c r="D1036">
        <v>64.2</v>
      </c>
      <c r="E1036">
        <v>81.7</v>
      </c>
      <c r="F1036">
        <v>34.5</v>
      </c>
      <c r="G1036">
        <v>4.5199999999999996</v>
      </c>
      <c r="H1036">
        <v>30.12</v>
      </c>
      <c r="K1036">
        <f t="shared" si="218"/>
        <v>0</v>
      </c>
      <c r="L1036">
        <v>6.2</v>
      </c>
      <c r="M1036">
        <v>0</v>
      </c>
    </row>
    <row r="1037" spans="1:13" x14ac:dyDescent="0.2">
      <c r="A1037" s="1">
        <v>44044</v>
      </c>
      <c r="B1037">
        <v>0</v>
      </c>
      <c r="C1037">
        <v>44.5</v>
      </c>
      <c r="D1037">
        <v>63.7</v>
      </c>
      <c r="E1037">
        <v>82.9</v>
      </c>
      <c r="F1037">
        <v>29.7</v>
      </c>
      <c r="G1037">
        <v>4.21</v>
      </c>
      <c r="H1037">
        <v>31.82</v>
      </c>
      <c r="K1037">
        <f t="shared" si="218"/>
        <v>0</v>
      </c>
      <c r="L1037">
        <v>6.8</v>
      </c>
      <c r="M1037">
        <v>0</v>
      </c>
    </row>
    <row r="1038" spans="1:13" x14ac:dyDescent="0.2">
      <c r="A1038" s="1">
        <v>44045</v>
      </c>
      <c r="B1038">
        <v>0</v>
      </c>
      <c r="C1038">
        <v>44</v>
      </c>
      <c r="D1038">
        <v>63.6</v>
      </c>
      <c r="E1038">
        <v>83.2</v>
      </c>
      <c r="F1038">
        <v>26.1</v>
      </c>
      <c r="G1038">
        <v>5.07</v>
      </c>
      <c r="H1038">
        <v>34.409999999999997</v>
      </c>
      <c r="I1038">
        <v>-2.08</v>
      </c>
      <c r="J1038">
        <f t="shared" ref="J1038" si="221">SUM(K1034:K1038)</f>
        <v>0</v>
      </c>
      <c r="K1038">
        <f t="shared" si="218"/>
        <v>0</v>
      </c>
      <c r="L1038">
        <v>6.6</v>
      </c>
      <c r="M1038">
        <v>0</v>
      </c>
    </row>
    <row r="1039" spans="1:13" x14ac:dyDescent="0.2">
      <c r="A1039" s="1">
        <v>44046</v>
      </c>
      <c r="B1039">
        <v>0</v>
      </c>
      <c r="C1039">
        <v>42.9</v>
      </c>
      <c r="D1039">
        <v>61.4</v>
      </c>
      <c r="E1039">
        <v>79.900000000000006</v>
      </c>
      <c r="F1039">
        <v>25.7</v>
      </c>
      <c r="G1039">
        <v>3.85</v>
      </c>
      <c r="H1039">
        <v>30.68</v>
      </c>
      <c r="K1039">
        <f t="shared" si="218"/>
        <v>0</v>
      </c>
      <c r="L1039">
        <v>6</v>
      </c>
      <c r="M1039">
        <v>0</v>
      </c>
    </row>
    <row r="1040" spans="1:13" x14ac:dyDescent="0.2">
      <c r="A1040" s="1">
        <v>44047</v>
      </c>
      <c r="B1040">
        <v>0</v>
      </c>
      <c r="C1040">
        <v>42.7</v>
      </c>
      <c r="D1040">
        <v>61.4</v>
      </c>
      <c r="E1040">
        <v>80.099999999999994</v>
      </c>
      <c r="F1040">
        <v>31.9</v>
      </c>
      <c r="G1040">
        <v>3.21</v>
      </c>
      <c r="H1040">
        <v>29.3</v>
      </c>
      <c r="K1040">
        <f t="shared" si="218"/>
        <v>0</v>
      </c>
      <c r="L1040">
        <v>5.8</v>
      </c>
      <c r="M1040">
        <v>0</v>
      </c>
    </row>
    <row r="1041" spans="1:13" x14ac:dyDescent="0.2">
      <c r="A1041" s="1">
        <v>44048</v>
      </c>
      <c r="B1041">
        <v>0</v>
      </c>
      <c r="C1041">
        <v>42.7</v>
      </c>
      <c r="D1041">
        <v>62</v>
      </c>
      <c r="E1041">
        <v>81.3</v>
      </c>
      <c r="F1041">
        <v>35.4</v>
      </c>
      <c r="G1041">
        <v>2.8</v>
      </c>
      <c r="H1041">
        <v>30.06</v>
      </c>
      <c r="K1041">
        <f t="shared" si="218"/>
        <v>0</v>
      </c>
      <c r="L1041">
        <v>6.3</v>
      </c>
      <c r="M1041">
        <v>0</v>
      </c>
    </row>
    <row r="1042" spans="1:13" x14ac:dyDescent="0.2">
      <c r="A1042" s="1">
        <v>44049</v>
      </c>
      <c r="B1042">
        <v>0</v>
      </c>
      <c r="C1042">
        <v>45.3</v>
      </c>
      <c r="D1042">
        <v>61</v>
      </c>
      <c r="E1042">
        <v>76.7</v>
      </c>
      <c r="F1042">
        <v>33.9</v>
      </c>
      <c r="G1042">
        <v>3.77</v>
      </c>
      <c r="H1042">
        <v>24.41</v>
      </c>
      <c r="K1042">
        <f t="shared" si="218"/>
        <v>0</v>
      </c>
      <c r="L1042">
        <v>5.4</v>
      </c>
      <c r="M1042">
        <v>0</v>
      </c>
    </row>
    <row r="1043" spans="1:13" x14ac:dyDescent="0.2">
      <c r="A1043" s="1">
        <v>44050</v>
      </c>
      <c r="B1043">
        <v>0</v>
      </c>
      <c r="C1043">
        <v>40.299999999999997</v>
      </c>
      <c r="D1043">
        <v>57.5</v>
      </c>
      <c r="E1043">
        <v>74.7</v>
      </c>
      <c r="F1043">
        <v>33.799999999999997</v>
      </c>
      <c r="G1043">
        <v>1.84</v>
      </c>
      <c r="H1043">
        <v>23.21</v>
      </c>
      <c r="I1043">
        <v>-2.09</v>
      </c>
      <c r="J1043">
        <f t="shared" ref="J1043" si="222">SUM(K1039:K1043)</f>
        <v>0</v>
      </c>
      <c r="K1043">
        <f t="shared" si="218"/>
        <v>0</v>
      </c>
      <c r="L1043">
        <v>5.4</v>
      </c>
      <c r="M1043">
        <v>0</v>
      </c>
    </row>
    <row r="1044" spans="1:13" x14ac:dyDescent="0.2">
      <c r="A1044" s="1">
        <v>44051</v>
      </c>
      <c r="B1044">
        <v>0</v>
      </c>
      <c r="C1044">
        <v>42.1</v>
      </c>
      <c r="D1044">
        <v>60.5</v>
      </c>
      <c r="E1044">
        <v>78.8</v>
      </c>
      <c r="F1044">
        <v>42.3</v>
      </c>
      <c r="G1044">
        <v>1.8</v>
      </c>
      <c r="H1044">
        <v>25.28</v>
      </c>
      <c r="K1044">
        <f t="shared" si="218"/>
        <v>0</v>
      </c>
      <c r="L1044">
        <v>5.8</v>
      </c>
      <c r="M1044">
        <v>0</v>
      </c>
    </row>
    <row r="1045" spans="1:13" x14ac:dyDescent="0.2">
      <c r="A1045" s="1">
        <v>44052</v>
      </c>
      <c r="B1045">
        <v>0</v>
      </c>
      <c r="C1045">
        <v>46.6</v>
      </c>
      <c r="D1045">
        <v>64.599999999999994</v>
      </c>
      <c r="E1045">
        <v>82.6</v>
      </c>
      <c r="F1045">
        <v>42</v>
      </c>
      <c r="G1045">
        <v>2.15</v>
      </c>
      <c r="H1045">
        <v>31.46</v>
      </c>
      <c r="K1045">
        <f t="shared" si="218"/>
        <v>0</v>
      </c>
      <c r="L1045">
        <v>6</v>
      </c>
      <c r="M1045">
        <v>0</v>
      </c>
    </row>
    <row r="1046" spans="1:13" x14ac:dyDescent="0.2">
      <c r="A1046" s="1">
        <v>44053</v>
      </c>
      <c r="B1046">
        <v>0</v>
      </c>
      <c r="C1046">
        <v>48.3</v>
      </c>
      <c r="D1046">
        <v>66.900000000000006</v>
      </c>
      <c r="E1046">
        <v>85.4</v>
      </c>
      <c r="F1046">
        <v>40.9</v>
      </c>
      <c r="G1046">
        <v>3.03</v>
      </c>
      <c r="H1046">
        <v>36.1</v>
      </c>
      <c r="K1046">
        <f t="shared" si="218"/>
        <v>0</v>
      </c>
      <c r="L1046">
        <v>5.9</v>
      </c>
      <c r="M1046">
        <v>0</v>
      </c>
    </row>
    <row r="1047" spans="1:13" x14ac:dyDescent="0.2">
      <c r="A1047" s="1">
        <v>44054</v>
      </c>
      <c r="B1047">
        <v>0.01</v>
      </c>
      <c r="C1047">
        <v>49</v>
      </c>
      <c r="D1047">
        <v>66.599999999999994</v>
      </c>
      <c r="E1047">
        <v>84.1</v>
      </c>
      <c r="F1047">
        <v>37.5</v>
      </c>
      <c r="G1047">
        <v>3.85</v>
      </c>
      <c r="H1047">
        <v>32.799999999999997</v>
      </c>
      <c r="K1047">
        <f t="shared" si="218"/>
        <v>0</v>
      </c>
      <c r="L1047">
        <v>5.5</v>
      </c>
      <c r="M1047">
        <v>0</v>
      </c>
    </row>
    <row r="1048" spans="1:13" x14ac:dyDescent="0.2">
      <c r="A1048" s="1">
        <v>44055</v>
      </c>
      <c r="B1048">
        <v>0</v>
      </c>
      <c r="C1048">
        <v>46.9</v>
      </c>
      <c r="D1048">
        <v>63.2</v>
      </c>
      <c r="E1048">
        <v>79.599999999999994</v>
      </c>
      <c r="F1048">
        <v>37.1</v>
      </c>
      <c r="G1048">
        <v>4.08</v>
      </c>
      <c r="H1048">
        <v>27.1</v>
      </c>
      <c r="I1048">
        <v>-2.09</v>
      </c>
      <c r="J1048">
        <f t="shared" ref="J1048" si="223">SUM(K1044:K1048)</f>
        <v>0</v>
      </c>
      <c r="K1048">
        <f t="shared" si="218"/>
        <v>0</v>
      </c>
      <c r="L1048">
        <v>5.9</v>
      </c>
      <c r="M1048">
        <v>0</v>
      </c>
    </row>
    <row r="1049" spans="1:13" x14ac:dyDescent="0.2">
      <c r="A1049" s="1">
        <v>44056</v>
      </c>
      <c r="B1049">
        <v>0</v>
      </c>
      <c r="C1049">
        <v>42.6</v>
      </c>
      <c r="D1049">
        <v>59.4</v>
      </c>
      <c r="E1049">
        <v>76.2</v>
      </c>
      <c r="F1049">
        <v>30</v>
      </c>
      <c r="G1049">
        <v>3.64</v>
      </c>
      <c r="H1049">
        <v>25.4</v>
      </c>
      <c r="K1049">
        <f t="shared" si="218"/>
        <v>0</v>
      </c>
      <c r="L1049">
        <v>5.9</v>
      </c>
      <c r="M1049">
        <v>0</v>
      </c>
    </row>
    <row r="1050" spans="1:13" x14ac:dyDescent="0.2">
      <c r="A1050" s="1">
        <v>44057</v>
      </c>
      <c r="B1050">
        <v>0</v>
      </c>
      <c r="C1050">
        <v>44</v>
      </c>
      <c r="D1050">
        <v>61</v>
      </c>
      <c r="E1050">
        <v>78</v>
      </c>
      <c r="F1050">
        <v>36.200000000000003</v>
      </c>
      <c r="G1050">
        <v>3.51</v>
      </c>
      <c r="H1050">
        <v>25.15</v>
      </c>
      <c r="K1050">
        <f t="shared" si="218"/>
        <v>0</v>
      </c>
      <c r="L1050">
        <v>5.0999999999999996</v>
      </c>
      <c r="M1050">
        <v>0</v>
      </c>
    </row>
    <row r="1051" spans="1:13" x14ac:dyDescent="0.2">
      <c r="A1051" s="1">
        <v>44058</v>
      </c>
      <c r="B1051">
        <v>0</v>
      </c>
      <c r="C1051">
        <v>49.5</v>
      </c>
      <c r="D1051">
        <v>67.2</v>
      </c>
      <c r="E1051">
        <v>84.9</v>
      </c>
      <c r="F1051">
        <v>42.3</v>
      </c>
      <c r="G1051">
        <v>3.7</v>
      </c>
      <c r="H1051">
        <v>31.6</v>
      </c>
      <c r="K1051">
        <f t="shared" si="218"/>
        <v>0</v>
      </c>
      <c r="L1051">
        <v>6.3</v>
      </c>
      <c r="M1051">
        <v>0</v>
      </c>
    </row>
    <row r="1052" spans="1:13" x14ac:dyDescent="0.2">
      <c r="A1052" s="1">
        <v>44059</v>
      </c>
      <c r="B1052">
        <v>0</v>
      </c>
      <c r="C1052">
        <v>52.4</v>
      </c>
      <c r="D1052">
        <v>69.599999999999994</v>
      </c>
      <c r="E1052">
        <v>86.9</v>
      </c>
      <c r="F1052">
        <v>41.9</v>
      </c>
      <c r="G1052">
        <v>4.01</v>
      </c>
      <c r="H1052">
        <v>35.54</v>
      </c>
      <c r="K1052">
        <f t="shared" si="218"/>
        <v>0</v>
      </c>
      <c r="L1052">
        <v>5.4</v>
      </c>
      <c r="M1052">
        <v>0</v>
      </c>
    </row>
    <row r="1053" spans="1:13" x14ac:dyDescent="0.2">
      <c r="A1053" s="1">
        <v>44060</v>
      </c>
      <c r="B1053">
        <v>0</v>
      </c>
      <c r="C1053">
        <v>55.8</v>
      </c>
      <c r="D1053">
        <v>69.2</v>
      </c>
      <c r="E1053">
        <v>82.5</v>
      </c>
      <c r="F1053">
        <v>44.2</v>
      </c>
      <c r="G1053">
        <v>5.86</v>
      </c>
      <c r="H1053">
        <v>27.29</v>
      </c>
      <c r="I1053">
        <v>-2.0699999999999998</v>
      </c>
      <c r="J1053">
        <f t="shared" ref="J1053" si="224">SUM(K1049:K1053)</f>
        <v>1.9685049999999999E-2</v>
      </c>
      <c r="K1053">
        <f t="shared" si="218"/>
        <v>1.9685049999999999E-2</v>
      </c>
      <c r="L1053">
        <v>5.9</v>
      </c>
      <c r="M1053">
        <v>0.5</v>
      </c>
    </row>
    <row r="1054" spans="1:13" x14ac:dyDescent="0.2">
      <c r="A1054" s="1">
        <v>44061</v>
      </c>
      <c r="B1054">
        <v>0.03</v>
      </c>
      <c r="C1054">
        <v>55</v>
      </c>
      <c r="D1054">
        <v>70.8</v>
      </c>
      <c r="E1054">
        <v>86.5</v>
      </c>
      <c r="F1054">
        <v>46.9</v>
      </c>
      <c r="G1054">
        <v>3.01</v>
      </c>
      <c r="H1054">
        <v>33.56</v>
      </c>
      <c r="K1054">
        <f t="shared" si="218"/>
        <v>0</v>
      </c>
      <c r="L1054">
        <v>6.6</v>
      </c>
      <c r="M1054">
        <v>0</v>
      </c>
    </row>
    <row r="1055" spans="1:13" x14ac:dyDescent="0.2">
      <c r="A1055" s="1">
        <v>44062</v>
      </c>
      <c r="B1055">
        <v>0</v>
      </c>
      <c r="C1055">
        <v>52.8</v>
      </c>
      <c r="D1055">
        <v>69.3</v>
      </c>
      <c r="E1055">
        <v>85.9</v>
      </c>
      <c r="F1055">
        <v>47.6</v>
      </c>
      <c r="G1055">
        <v>2.78</v>
      </c>
      <c r="H1055">
        <v>30.77</v>
      </c>
      <c r="K1055">
        <f t="shared" si="218"/>
        <v>0</v>
      </c>
      <c r="L1055">
        <v>5.7</v>
      </c>
      <c r="M1055">
        <v>0</v>
      </c>
    </row>
    <row r="1056" spans="1:13" x14ac:dyDescent="0.2">
      <c r="A1056" s="1">
        <v>44063</v>
      </c>
      <c r="B1056">
        <v>0</v>
      </c>
      <c r="C1056">
        <v>50.2</v>
      </c>
      <c r="D1056">
        <v>65.2</v>
      </c>
      <c r="E1056">
        <v>80.099999999999994</v>
      </c>
      <c r="F1056">
        <v>38.299999999999997</v>
      </c>
      <c r="G1056">
        <v>4.83</v>
      </c>
      <c r="H1056">
        <v>26.78</v>
      </c>
      <c r="K1056">
        <f t="shared" si="218"/>
        <v>0</v>
      </c>
      <c r="L1056">
        <v>5.7</v>
      </c>
      <c r="M1056">
        <v>0</v>
      </c>
    </row>
    <row r="1057" spans="1:13" x14ac:dyDescent="0.2">
      <c r="A1057" s="1">
        <v>44064</v>
      </c>
      <c r="B1057">
        <v>0</v>
      </c>
      <c r="C1057">
        <v>46.6</v>
      </c>
      <c r="D1057">
        <v>63.8</v>
      </c>
      <c r="E1057">
        <v>81.099999999999994</v>
      </c>
      <c r="F1057">
        <v>30.7</v>
      </c>
      <c r="G1057">
        <v>4.42</v>
      </c>
      <c r="H1057">
        <v>31.55</v>
      </c>
      <c r="K1057">
        <f t="shared" si="218"/>
        <v>0</v>
      </c>
      <c r="L1057">
        <v>6.1</v>
      </c>
      <c r="M1057">
        <v>0</v>
      </c>
    </row>
    <row r="1058" spans="1:13" x14ac:dyDescent="0.2">
      <c r="A1058" s="1">
        <v>44065</v>
      </c>
      <c r="B1058">
        <v>0</v>
      </c>
      <c r="C1058">
        <v>48</v>
      </c>
      <c r="D1058">
        <v>64.5</v>
      </c>
      <c r="E1058">
        <v>80.900000000000006</v>
      </c>
      <c r="F1058">
        <v>28.7</v>
      </c>
      <c r="G1058">
        <v>5.81</v>
      </c>
      <c r="H1058">
        <v>30.49</v>
      </c>
      <c r="I1058">
        <v>-2.0699999999999998</v>
      </c>
      <c r="J1058">
        <f t="shared" ref="J1058" si="225">SUM(K1054:K1058)</f>
        <v>0</v>
      </c>
      <c r="K1058">
        <f t="shared" si="218"/>
        <v>0</v>
      </c>
      <c r="L1058">
        <v>5.5</v>
      </c>
      <c r="M1058">
        <v>0</v>
      </c>
    </row>
    <row r="1059" spans="1:13" x14ac:dyDescent="0.2">
      <c r="A1059" s="1">
        <v>44066</v>
      </c>
      <c r="B1059">
        <v>0</v>
      </c>
      <c r="C1059">
        <v>46.3</v>
      </c>
      <c r="D1059">
        <v>64.599999999999994</v>
      </c>
      <c r="E1059">
        <v>82.8</v>
      </c>
      <c r="F1059">
        <v>27.5</v>
      </c>
      <c r="G1059">
        <v>5.36</v>
      </c>
      <c r="H1059">
        <v>34.369999999999997</v>
      </c>
      <c r="K1059">
        <f t="shared" si="218"/>
        <v>3.9370099999999998E-2</v>
      </c>
      <c r="L1059">
        <v>5.6</v>
      </c>
      <c r="M1059">
        <v>1</v>
      </c>
    </row>
    <row r="1060" spans="1:13" x14ac:dyDescent="0.2">
      <c r="A1060" s="1">
        <v>44067</v>
      </c>
      <c r="B1060">
        <v>0.05</v>
      </c>
      <c r="C1060">
        <v>54.2</v>
      </c>
      <c r="D1060">
        <v>69.7</v>
      </c>
      <c r="E1060">
        <v>85.2</v>
      </c>
      <c r="F1060">
        <v>39.1</v>
      </c>
      <c r="G1060">
        <v>1.06</v>
      </c>
      <c r="H1060">
        <v>33.82</v>
      </c>
      <c r="K1060">
        <f t="shared" si="218"/>
        <v>9.4488239999999987E-2</v>
      </c>
      <c r="L1060">
        <v>5.2</v>
      </c>
      <c r="M1060">
        <v>2.4</v>
      </c>
    </row>
    <row r="1061" spans="1:13" x14ac:dyDescent="0.2">
      <c r="A1061" s="1">
        <v>44068</v>
      </c>
      <c r="B1061">
        <v>0.08</v>
      </c>
      <c r="C1061">
        <v>51.2</v>
      </c>
      <c r="D1061">
        <v>65.3</v>
      </c>
      <c r="E1061">
        <v>79.3</v>
      </c>
      <c r="F1061">
        <v>45.4</v>
      </c>
      <c r="G1061">
        <v>0.63</v>
      </c>
      <c r="H1061">
        <v>24.47</v>
      </c>
      <c r="K1061">
        <f t="shared" si="218"/>
        <v>2.3622059999999997E-2</v>
      </c>
      <c r="L1061">
        <v>4.7</v>
      </c>
      <c r="M1061">
        <v>0.6</v>
      </c>
    </row>
    <row r="1062" spans="1:13" x14ac:dyDescent="0.2">
      <c r="A1062" s="1">
        <v>44069</v>
      </c>
      <c r="B1062">
        <v>0.01</v>
      </c>
      <c r="C1062">
        <v>49.9</v>
      </c>
      <c r="D1062">
        <v>64.099999999999994</v>
      </c>
      <c r="E1062">
        <v>78.400000000000006</v>
      </c>
      <c r="F1062">
        <v>44.9</v>
      </c>
      <c r="G1062">
        <v>2.27</v>
      </c>
      <c r="H1062">
        <v>23.44</v>
      </c>
      <c r="K1062">
        <f t="shared" si="218"/>
        <v>0</v>
      </c>
      <c r="L1062">
        <v>4.8</v>
      </c>
      <c r="M1062">
        <v>0</v>
      </c>
    </row>
    <row r="1063" spans="1:13" x14ac:dyDescent="0.2">
      <c r="A1063" s="1">
        <v>44070</v>
      </c>
      <c r="B1063">
        <v>0</v>
      </c>
      <c r="C1063">
        <v>46.4</v>
      </c>
      <c r="D1063">
        <v>61.9</v>
      </c>
      <c r="E1063">
        <v>77.400000000000006</v>
      </c>
      <c r="F1063">
        <v>44.6</v>
      </c>
      <c r="G1063">
        <v>1.49</v>
      </c>
      <c r="H1063">
        <v>21.79</v>
      </c>
      <c r="I1063">
        <v>-2.0499999999999998</v>
      </c>
      <c r="J1063">
        <f t="shared" ref="J1063" si="226">SUM(K1059:K1063)</f>
        <v>0.15748039999999999</v>
      </c>
      <c r="K1063">
        <f t="shared" si="218"/>
        <v>0</v>
      </c>
      <c r="L1063">
        <v>4.9000000000000004</v>
      </c>
      <c r="M1063">
        <v>0</v>
      </c>
    </row>
    <row r="1064" spans="1:13" x14ac:dyDescent="0.2">
      <c r="A1064" s="1">
        <v>44071</v>
      </c>
      <c r="B1064">
        <v>0</v>
      </c>
      <c r="C1064">
        <v>42.2</v>
      </c>
      <c r="D1064">
        <v>60.2</v>
      </c>
      <c r="E1064">
        <v>78.2</v>
      </c>
      <c r="F1064">
        <v>37.700000000000003</v>
      </c>
      <c r="G1064">
        <v>0.81</v>
      </c>
      <c r="H1064">
        <v>27.23</v>
      </c>
      <c r="K1064">
        <f t="shared" si="218"/>
        <v>2.3622059999999997E-2</v>
      </c>
      <c r="L1064">
        <v>5.3</v>
      </c>
      <c r="M1064">
        <v>0.6</v>
      </c>
    </row>
    <row r="1065" spans="1:13" x14ac:dyDescent="0.2">
      <c r="A1065" s="1">
        <v>44072</v>
      </c>
      <c r="B1065">
        <v>0.01</v>
      </c>
      <c r="C1065">
        <v>46.8</v>
      </c>
      <c r="D1065">
        <v>63.8</v>
      </c>
      <c r="E1065">
        <v>80.8</v>
      </c>
      <c r="F1065">
        <v>38.4</v>
      </c>
      <c r="G1065">
        <v>2.63</v>
      </c>
      <c r="H1065">
        <v>29.04</v>
      </c>
      <c r="K1065">
        <f t="shared" si="218"/>
        <v>0</v>
      </c>
      <c r="L1065">
        <v>5.4</v>
      </c>
      <c r="M1065">
        <v>0</v>
      </c>
    </row>
    <row r="1066" spans="1:13" x14ac:dyDescent="0.2">
      <c r="A1066" s="1">
        <v>44073</v>
      </c>
      <c r="B1066">
        <v>0</v>
      </c>
      <c r="C1066">
        <v>46.7</v>
      </c>
      <c r="D1066">
        <v>64.7</v>
      </c>
      <c r="E1066">
        <v>82.7</v>
      </c>
      <c r="F1066">
        <v>38.6</v>
      </c>
      <c r="G1066">
        <v>3.02</v>
      </c>
      <c r="H1066">
        <v>31.79</v>
      </c>
      <c r="K1066">
        <f t="shared" si="218"/>
        <v>0</v>
      </c>
      <c r="L1066">
        <v>5.6</v>
      </c>
      <c r="M1066">
        <v>0</v>
      </c>
    </row>
    <row r="1067" spans="1:13" x14ac:dyDescent="0.2">
      <c r="A1067" s="1">
        <v>44074</v>
      </c>
      <c r="B1067">
        <v>0</v>
      </c>
      <c r="C1067">
        <v>45.9</v>
      </c>
      <c r="D1067">
        <v>63.7</v>
      </c>
      <c r="E1067">
        <v>81.5</v>
      </c>
      <c r="F1067">
        <v>34.700000000000003</v>
      </c>
      <c r="G1067">
        <v>3.13</v>
      </c>
      <c r="H1067">
        <v>30.74</v>
      </c>
      <c r="K1067">
        <f t="shared" si="218"/>
        <v>0</v>
      </c>
      <c r="L1067">
        <v>5.3</v>
      </c>
      <c r="M1067">
        <v>0</v>
      </c>
    </row>
    <row r="1068" spans="1:13" x14ac:dyDescent="0.2">
      <c r="A1068" s="1">
        <v>44075</v>
      </c>
      <c r="B1068">
        <v>0</v>
      </c>
      <c r="C1068">
        <v>44.1</v>
      </c>
      <c r="D1068">
        <v>61</v>
      </c>
      <c r="E1068">
        <v>77.900000000000006</v>
      </c>
      <c r="F1068">
        <v>33.200000000000003</v>
      </c>
      <c r="G1068">
        <v>4.6100000000000003</v>
      </c>
      <c r="H1068">
        <v>25.46</v>
      </c>
      <c r="I1068">
        <v>-2.0299999999999998</v>
      </c>
      <c r="J1068">
        <f t="shared" ref="J1068" si="227">SUM(K1064:K1068)</f>
        <v>2.3622059999999997E-2</v>
      </c>
      <c r="K1068">
        <f t="shared" si="218"/>
        <v>0</v>
      </c>
      <c r="L1068">
        <v>5.7</v>
      </c>
      <c r="M1068">
        <v>0</v>
      </c>
    </row>
    <row r="1069" spans="1:13" x14ac:dyDescent="0.2">
      <c r="A1069" s="1">
        <v>44076</v>
      </c>
      <c r="B1069">
        <v>0</v>
      </c>
      <c r="C1069">
        <v>43.3</v>
      </c>
      <c r="D1069">
        <v>60.9</v>
      </c>
      <c r="E1069">
        <v>78.5</v>
      </c>
      <c r="F1069">
        <v>30.6</v>
      </c>
      <c r="G1069">
        <v>3.71</v>
      </c>
      <c r="H1069">
        <v>27.4</v>
      </c>
      <c r="K1069">
        <f t="shared" si="218"/>
        <v>0</v>
      </c>
      <c r="L1069">
        <v>5.4</v>
      </c>
      <c r="M1069">
        <v>0</v>
      </c>
    </row>
    <row r="1070" spans="1:13" x14ac:dyDescent="0.2">
      <c r="A1070" s="1">
        <v>44077</v>
      </c>
      <c r="B1070">
        <v>0</v>
      </c>
      <c r="C1070">
        <v>44.6</v>
      </c>
      <c r="D1070">
        <v>64.900000000000006</v>
      </c>
      <c r="E1070">
        <v>85.1</v>
      </c>
      <c r="F1070">
        <v>35.4</v>
      </c>
      <c r="G1070">
        <v>4.6100000000000003</v>
      </c>
      <c r="H1070">
        <v>35.21</v>
      </c>
      <c r="K1070">
        <f t="shared" si="218"/>
        <v>0</v>
      </c>
      <c r="L1070">
        <v>5.6</v>
      </c>
      <c r="M1070">
        <v>0</v>
      </c>
    </row>
    <row r="1071" spans="1:13" x14ac:dyDescent="0.2">
      <c r="A1071" s="1">
        <v>44078</v>
      </c>
      <c r="B1071">
        <v>0</v>
      </c>
      <c r="C1071">
        <v>47.6</v>
      </c>
      <c r="D1071">
        <v>67.900000000000006</v>
      </c>
      <c r="E1071">
        <v>88.3</v>
      </c>
      <c r="F1071">
        <v>36.1</v>
      </c>
      <c r="G1071">
        <v>4.05</v>
      </c>
      <c r="H1071">
        <v>39.5</v>
      </c>
      <c r="K1071">
        <f t="shared" si="218"/>
        <v>0</v>
      </c>
      <c r="L1071">
        <v>6.2</v>
      </c>
      <c r="M1071">
        <v>0</v>
      </c>
    </row>
    <row r="1072" spans="1:13" x14ac:dyDescent="0.2">
      <c r="A1072" s="1">
        <v>44079</v>
      </c>
      <c r="B1072">
        <v>0</v>
      </c>
      <c r="C1072">
        <v>50.2</v>
      </c>
      <c r="D1072">
        <v>70.3</v>
      </c>
      <c r="E1072">
        <v>90.3</v>
      </c>
      <c r="F1072">
        <v>34.700000000000003</v>
      </c>
      <c r="G1072">
        <v>6.73</v>
      </c>
      <c r="H1072">
        <v>42.34</v>
      </c>
      <c r="K1072">
        <f t="shared" si="218"/>
        <v>0</v>
      </c>
      <c r="L1072">
        <v>5.4</v>
      </c>
      <c r="M1072">
        <v>0</v>
      </c>
    </row>
    <row r="1073" spans="1:13" x14ac:dyDescent="0.2">
      <c r="A1073" s="1">
        <v>44080</v>
      </c>
      <c r="B1073">
        <v>0</v>
      </c>
      <c r="C1073">
        <v>50.3</v>
      </c>
      <c r="D1073">
        <v>70</v>
      </c>
      <c r="E1073">
        <v>89.6</v>
      </c>
      <c r="F1073">
        <v>34.4</v>
      </c>
      <c r="G1073">
        <v>6.51</v>
      </c>
      <c r="H1073">
        <v>42</v>
      </c>
      <c r="I1073">
        <v>-2.0099999999999998</v>
      </c>
      <c r="J1073">
        <f t="shared" ref="J1073" si="228">SUM(K1069:K1073)</f>
        <v>0</v>
      </c>
      <c r="K1073">
        <f t="shared" si="218"/>
        <v>0</v>
      </c>
      <c r="L1073">
        <v>5.2</v>
      </c>
      <c r="M1073">
        <v>0</v>
      </c>
    </row>
    <row r="1074" spans="1:13" x14ac:dyDescent="0.2">
      <c r="A1074" s="1">
        <v>44081</v>
      </c>
      <c r="B1074">
        <v>0</v>
      </c>
      <c r="C1074">
        <v>50.7</v>
      </c>
      <c r="D1074">
        <v>67.400000000000006</v>
      </c>
      <c r="E1074">
        <v>84.1</v>
      </c>
      <c r="F1074">
        <v>35.4</v>
      </c>
      <c r="G1074">
        <v>6.77</v>
      </c>
      <c r="H1074">
        <v>33.19</v>
      </c>
      <c r="K1074">
        <f t="shared" si="218"/>
        <v>0</v>
      </c>
      <c r="L1074">
        <v>6.6</v>
      </c>
      <c r="M1074">
        <v>0</v>
      </c>
    </row>
    <row r="1075" spans="1:13" x14ac:dyDescent="0.2">
      <c r="A1075" s="1">
        <v>44082</v>
      </c>
      <c r="B1075">
        <v>0</v>
      </c>
      <c r="C1075">
        <v>49.3</v>
      </c>
      <c r="D1075">
        <v>66.900000000000006</v>
      </c>
      <c r="E1075">
        <v>84.5</v>
      </c>
      <c r="F1075">
        <v>34.4</v>
      </c>
      <c r="G1075">
        <v>5.66</v>
      </c>
      <c r="H1075">
        <v>34.18</v>
      </c>
      <c r="K1075">
        <f t="shared" si="218"/>
        <v>0</v>
      </c>
      <c r="L1075">
        <v>5.0999999999999996</v>
      </c>
      <c r="M1075">
        <v>0</v>
      </c>
    </row>
    <row r="1076" spans="1:13" x14ac:dyDescent="0.2">
      <c r="A1076" s="1">
        <v>44083</v>
      </c>
      <c r="B1076">
        <v>0</v>
      </c>
      <c r="C1076">
        <v>39.799999999999997</v>
      </c>
      <c r="D1076">
        <v>51.8</v>
      </c>
      <c r="E1076">
        <v>63.9</v>
      </c>
      <c r="F1076">
        <v>16.5</v>
      </c>
      <c r="G1076">
        <v>4.92</v>
      </c>
      <c r="H1076">
        <v>17.29</v>
      </c>
      <c r="K1076">
        <f t="shared" si="218"/>
        <v>0</v>
      </c>
      <c r="L1076">
        <v>5.8</v>
      </c>
      <c r="M1076">
        <v>0</v>
      </c>
    </row>
    <row r="1077" spans="1:13" x14ac:dyDescent="0.2">
      <c r="A1077" s="1">
        <v>44084</v>
      </c>
      <c r="B1077">
        <v>0</v>
      </c>
      <c r="C1077">
        <v>38.200000000000003</v>
      </c>
      <c r="D1077">
        <v>54.7</v>
      </c>
      <c r="E1077">
        <v>71.099999999999994</v>
      </c>
      <c r="F1077">
        <v>10</v>
      </c>
      <c r="G1077">
        <v>5.53</v>
      </c>
      <c r="H1077">
        <v>24.03</v>
      </c>
      <c r="K1077">
        <f t="shared" si="218"/>
        <v>0</v>
      </c>
      <c r="L1077">
        <v>4.5</v>
      </c>
      <c r="M1077">
        <v>0</v>
      </c>
    </row>
    <row r="1078" spans="1:13" x14ac:dyDescent="0.2">
      <c r="A1078" s="1">
        <v>44085</v>
      </c>
      <c r="B1078">
        <v>0</v>
      </c>
      <c r="C1078">
        <v>39.6</v>
      </c>
      <c r="D1078">
        <v>55.4</v>
      </c>
      <c r="E1078">
        <v>71.099999999999994</v>
      </c>
      <c r="F1078">
        <v>25</v>
      </c>
      <c r="G1078">
        <v>3.73</v>
      </c>
      <c r="H1078">
        <v>20.9</v>
      </c>
      <c r="I1078">
        <v>-2.0099999999999998</v>
      </c>
      <c r="J1078">
        <f t="shared" ref="J1078" si="229">SUM(K1074:K1078)</f>
        <v>0</v>
      </c>
      <c r="K1078">
        <f t="shared" si="218"/>
        <v>0</v>
      </c>
      <c r="L1078">
        <v>3.8</v>
      </c>
      <c r="M1078">
        <v>0</v>
      </c>
    </row>
    <row r="1079" spans="1:13" x14ac:dyDescent="0.2">
      <c r="A1079" s="1">
        <v>44086</v>
      </c>
      <c r="B1079">
        <v>0</v>
      </c>
      <c r="C1079">
        <v>38.1</v>
      </c>
      <c r="D1079">
        <v>58.3</v>
      </c>
      <c r="E1079">
        <v>78.400000000000006</v>
      </c>
      <c r="F1079">
        <v>28.8</v>
      </c>
      <c r="G1079">
        <v>2.98</v>
      </c>
      <c r="H1079">
        <v>28.88</v>
      </c>
      <c r="K1079">
        <f t="shared" si="218"/>
        <v>0</v>
      </c>
      <c r="L1079">
        <v>4.3</v>
      </c>
      <c r="M1079">
        <v>0</v>
      </c>
    </row>
    <row r="1080" spans="1:13" x14ac:dyDescent="0.2">
      <c r="A1080" s="1">
        <v>44087</v>
      </c>
      <c r="B1080">
        <v>0</v>
      </c>
      <c r="C1080">
        <v>40.1</v>
      </c>
      <c r="D1080">
        <v>60.4</v>
      </c>
      <c r="E1080">
        <v>80.7</v>
      </c>
      <c r="F1080">
        <v>25.5</v>
      </c>
      <c r="G1080">
        <v>3.97</v>
      </c>
      <c r="H1080">
        <v>32.69</v>
      </c>
      <c r="K1080">
        <f t="shared" si="218"/>
        <v>0</v>
      </c>
      <c r="L1080">
        <v>4.9000000000000004</v>
      </c>
      <c r="M1080">
        <v>0</v>
      </c>
    </row>
    <row r="1081" spans="1:13" x14ac:dyDescent="0.2">
      <c r="A1081" s="1">
        <v>44088</v>
      </c>
      <c r="B1081">
        <v>0</v>
      </c>
      <c r="C1081">
        <v>41.3</v>
      </c>
      <c r="D1081">
        <v>59.9</v>
      </c>
      <c r="E1081">
        <v>78.400000000000006</v>
      </c>
      <c r="F1081">
        <v>21.8</v>
      </c>
      <c r="G1081">
        <v>5.23</v>
      </c>
      <c r="H1081">
        <v>29.43</v>
      </c>
      <c r="K1081">
        <f t="shared" si="218"/>
        <v>0</v>
      </c>
      <c r="L1081">
        <v>5.3</v>
      </c>
      <c r="M1081">
        <v>0</v>
      </c>
    </row>
    <row r="1082" spans="1:13" x14ac:dyDescent="0.2">
      <c r="A1082" s="1">
        <v>44089</v>
      </c>
      <c r="B1082">
        <v>0</v>
      </c>
      <c r="C1082">
        <v>47.9</v>
      </c>
      <c r="D1082">
        <v>62.4</v>
      </c>
      <c r="E1082">
        <v>76.8</v>
      </c>
      <c r="F1082">
        <v>24.9</v>
      </c>
      <c r="G1082">
        <v>7.3</v>
      </c>
      <c r="H1082">
        <v>27.24</v>
      </c>
      <c r="K1082">
        <f t="shared" si="218"/>
        <v>0</v>
      </c>
      <c r="L1082">
        <v>4.5999999999999996</v>
      </c>
      <c r="M1082">
        <v>0</v>
      </c>
    </row>
    <row r="1083" spans="1:13" x14ac:dyDescent="0.2">
      <c r="A1083" s="1">
        <v>44090</v>
      </c>
      <c r="B1083">
        <v>0</v>
      </c>
      <c r="C1083">
        <v>45.9</v>
      </c>
      <c r="D1083">
        <v>61.7</v>
      </c>
      <c r="E1083">
        <v>77.400000000000006</v>
      </c>
      <c r="F1083">
        <v>27.5</v>
      </c>
      <c r="G1083">
        <v>6.03</v>
      </c>
      <c r="H1083">
        <v>27.9</v>
      </c>
      <c r="I1083">
        <v>-2.02</v>
      </c>
      <c r="J1083">
        <f t="shared" ref="J1083" si="230">SUM(K1079:K1083)</f>
        <v>1.1811029999999998E-2</v>
      </c>
      <c r="K1083">
        <f t="shared" si="218"/>
        <v>1.1811029999999998E-2</v>
      </c>
      <c r="L1083">
        <v>4.4000000000000004</v>
      </c>
      <c r="M1083">
        <v>0.3</v>
      </c>
    </row>
    <row r="1084" spans="1:13" x14ac:dyDescent="0.2">
      <c r="A1084" s="1">
        <v>44091</v>
      </c>
      <c r="B1084">
        <v>0</v>
      </c>
      <c r="C1084">
        <v>43.2</v>
      </c>
      <c r="D1084">
        <v>59.9</v>
      </c>
      <c r="E1084">
        <v>76.599999999999994</v>
      </c>
      <c r="F1084">
        <v>25</v>
      </c>
      <c r="G1084">
        <v>5.59</v>
      </c>
      <c r="H1084">
        <v>27.57</v>
      </c>
      <c r="K1084">
        <f t="shared" si="218"/>
        <v>0</v>
      </c>
      <c r="L1084">
        <v>5.0999999999999996</v>
      </c>
      <c r="M1084">
        <v>0</v>
      </c>
    </row>
    <row r="1085" spans="1:13" x14ac:dyDescent="0.2">
      <c r="A1085" s="1">
        <v>44092</v>
      </c>
      <c r="B1085">
        <v>0</v>
      </c>
      <c r="C1085">
        <v>40.9</v>
      </c>
      <c r="D1085">
        <v>57.7</v>
      </c>
      <c r="E1085">
        <v>74.599999999999994</v>
      </c>
      <c r="F1085">
        <v>24.5</v>
      </c>
      <c r="G1085">
        <v>4.5599999999999996</v>
      </c>
      <c r="H1085">
        <v>25.54</v>
      </c>
      <c r="K1085">
        <f t="shared" si="218"/>
        <v>2.3622059999999997E-2</v>
      </c>
      <c r="L1085">
        <v>3.4</v>
      </c>
      <c r="M1085">
        <v>0.6</v>
      </c>
    </row>
    <row r="1086" spans="1:13" x14ac:dyDescent="0.2">
      <c r="A1086" s="1">
        <v>44093</v>
      </c>
      <c r="B1086">
        <v>0.01</v>
      </c>
      <c r="C1086">
        <v>36.4</v>
      </c>
      <c r="D1086">
        <v>50.2</v>
      </c>
      <c r="E1086">
        <v>64.099999999999994</v>
      </c>
      <c r="F1086">
        <v>33.799999999999997</v>
      </c>
      <c r="G1086">
        <v>0.57999999999999996</v>
      </c>
      <c r="H1086">
        <v>14.65</v>
      </c>
      <c r="K1086">
        <f t="shared" si="218"/>
        <v>0</v>
      </c>
      <c r="L1086">
        <v>3.4</v>
      </c>
      <c r="M1086">
        <v>0</v>
      </c>
    </row>
    <row r="1087" spans="1:13" x14ac:dyDescent="0.2">
      <c r="A1087" s="1">
        <v>44094</v>
      </c>
      <c r="B1087">
        <v>0</v>
      </c>
      <c r="C1087">
        <v>34.4</v>
      </c>
      <c r="D1087">
        <v>51.6</v>
      </c>
      <c r="E1087">
        <v>68.8</v>
      </c>
      <c r="F1087">
        <v>33.4</v>
      </c>
      <c r="G1087">
        <v>0.28999999999999998</v>
      </c>
      <c r="H1087">
        <v>18.420000000000002</v>
      </c>
      <c r="K1087">
        <f t="shared" si="218"/>
        <v>0</v>
      </c>
      <c r="L1087">
        <v>4.2</v>
      </c>
      <c r="M1087">
        <v>0</v>
      </c>
    </row>
    <row r="1088" spans="1:13" x14ac:dyDescent="0.2">
      <c r="A1088" s="1">
        <v>44095</v>
      </c>
      <c r="B1088">
        <v>0</v>
      </c>
      <c r="C1088">
        <v>37.700000000000003</v>
      </c>
      <c r="D1088">
        <v>56.1</v>
      </c>
      <c r="E1088">
        <v>74.5</v>
      </c>
      <c r="F1088">
        <v>30.4</v>
      </c>
      <c r="G1088">
        <v>2.72</v>
      </c>
      <c r="H1088">
        <v>24.18</v>
      </c>
      <c r="I1088">
        <v>-2.04</v>
      </c>
      <c r="J1088">
        <f t="shared" ref="J1088" si="231">SUM(K1084:K1088)</f>
        <v>2.3622059999999997E-2</v>
      </c>
      <c r="K1088">
        <f t="shared" si="218"/>
        <v>0</v>
      </c>
      <c r="L1088">
        <v>4.5999999999999996</v>
      </c>
      <c r="M1088">
        <v>0</v>
      </c>
    </row>
    <row r="1089" spans="1:13" x14ac:dyDescent="0.2">
      <c r="A1089" s="1">
        <v>44096</v>
      </c>
      <c r="B1089">
        <v>0</v>
      </c>
      <c r="C1089">
        <v>41.3</v>
      </c>
      <c r="D1089">
        <v>57.3</v>
      </c>
      <c r="E1089">
        <v>73.400000000000006</v>
      </c>
      <c r="F1089">
        <v>28.5</v>
      </c>
      <c r="G1089">
        <v>3.61</v>
      </c>
      <c r="H1089">
        <v>24.05</v>
      </c>
      <c r="K1089">
        <f t="shared" si="218"/>
        <v>0</v>
      </c>
      <c r="L1089">
        <v>4.3</v>
      </c>
      <c r="M1089">
        <v>0</v>
      </c>
    </row>
    <row r="1090" spans="1:13" x14ac:dyDescent="0.2">
      <c r="A1090" s="1">
        <v>44097</v>
      </c>
      <c r="B1090">
        <v>0</v>
      </c>
      <c r="C1090">
        <v>43</v>
      </c>
      <c r="D1090">
        <v>56.4</v>
      </c>
      <c r="E1090">
        <v>69.8</v>
      </c>
      <c r="F1090">
        <v>29.3</v>
      </c>
      <c r="G1090">
        <v>4</v>
      </c>
      <c r="H1090">
        <v>18.420000000000002</v>
      </c>
      <c r="K1090">
        <f t="shared" si="218"/>
        <v>0</v>
      </c>
      <c r="L1090">
        <v>4.4000000000000004</v>
      </c>
      <c r="M1090">
        <v>0</v>
      </c>
    </row>
    <row r="1091" spans="1:13" x14ac:dyDescent="0.2">
      <c r="A1091" s="1">
        <v>44098</v>
      </c>
      <c r="B1091">
        <v>0</v>
      </c>
      <c r="C1091">
        <v>43.3</v>
      </c>
      <c r="D1091">
        <v>58.2</v>
      </c>
      <c r="E1091">
        <v>73.099999999999994</v>
      </c>
      <c r="F1091">
        <v>28.2</v>
      </c>
      <c r="G1091">
        <v>4.5999999999999996</v>
      </c>
      <c r="H1091">
        <v>22.53</v>
      </c>
      <c r="K1091">
        <f t="shared" ref="K1091:K1154" si="232">0.0393701*M1091</f>
        <v>0</v>
      </c>
      <c r="L1091">
        <v>3.9</v>
      </c>
      <c r="M1091">
        <v>0</v>
      </c>
    </row>
    <row r="1092" spans="1:13" x14ac:dyDescent="0.2">
      <c r="A1092" s="1">
        <v>44099</v>
      </c>
      <c r="B1092">
        <v>0</v>
      </c>
      <c r="C1092">
        <v>44.4</v>
      </c>
      <c r="D1092">
        <v>57.3</v>
      </c>
      <c r="E1092">
        <v>70.099999999999994</v>
      </c>
      <c r="F1092">
        <v>27.6</v>
      </c>
      <c r="G1092">
        <v>3.18</v>
      </c>
      <c r="H1092">
        <v>21.23</v>
      </c>
      <c r="K1092">
        <f t="shared" si="232"/>
        <v>0</v>
      </c>
      <c r="L1092">
        <v>4.3</v>
      </c>
      <c r="M1092">
        <v>0</v>
      </c>
    </row>
    <row r="1093" spans="1:13" x14ac:dyDescent="0.2">
      <c r="A1093" s="1">
        <v>44100</v>
      </c>
      <c r="B1093">
        <v>0</v>
      </c>
      <c r="C1093">
        <v>42.3</v>
      </c>
      <c r="D1093">
        <v>57.4</v>
      </c>
      <c r="E1093">
        <v>72.5</v>
      </c>
      <c r="F1093">
        <v>30.9</v>
      </c>
      <c r="G1093">
        <v>3.31</v>
      </c>
      <c r="H1093">
        <v>21.83</v>
      </c>
      <c r="I1093">
        <v>-2.09</v>
      </c>
      <c r="J1093">
        <f t="shared" ref="J1093" si="233">SUM(K1089:K1093)</f>
        <v>0</v>
      </c>
      <c r="K1093">
        <f t="shared" si="232"/>
        <v>0</v>
      </c>
      <c r="L1093">
        <v>3.7</v>
      </c>
      <c r="M1093">
        <v>0</v>
      </c>
    </row>
    <row r="1094" spans="1:13" x14ac:dyDescent="0.2">
      <c r="A1094" s="1">
        <v>44101</v>
      </c>
      <c r="B1094">
        <v>0</v>
      </c>
      <c r="C1094">
        <v>41.7</v>
      </c>
      <c r="D1094">
        <v>57.2</v>
      </c>
      <c r="E1094">
        <v>72.8</v>
      </c>
      <c r="F1094">
        <v>37.1</v>
      </c>
      <c r="G1094">
        <v>2.75</v>
      </c>
      <c r="H1094">
        <v>19.489999999999998</v>
      </c>
      <c r="K1094">
        <f t="shared" si="232"/>
        <v>0</v>
      </c>
      <c r="L1094">
        <v>3.9</v>
      </c>
      <c r="M1094">
        <v>0</v>
      </c>
    </row>
    <row r="1095" spans="1:13" x14ac:dyDescent="0.2">
      <c r="A1095" s="1">
        <v>44102</v>
      </c>
      <c r="B1095">
        <v>0</v>
      </c>
      <c r="C1095">
        <v>38.9</v>
      </c>
      <c r="D1095">
        <v>52.9</v>
      </c>
      <c r="E1095">
        <v>66.8</v>
      </c>
      <c r="F1095">
        <v>29.3</v>
      </c>
      <c r="G1095">
        <v>2.36</v>
      </c>
      <c r="H1095">
        <v>16.23</v>
      </c>
      <c r="K1095">
        <f t="shared" si="232"/>
        <v>0</v>
      </c>
      <c r="L1095">
        <v>4.5</v>
      </c>
      <c r="M1095">
        <v>0</v>
      </c>
    </row>
    <row r="1096" spans="1:13" x14ac:dyDescent="0.2">
      <c r="A1096" s="1">
        <v>44103</v>
      </c>
      <c r="B1096">
        <v>0</v>
      </c>
      <c r="C1096">
        <v>40</v>
      </c>
      <c r="D1096">
        <v>54.9</v>
      </c>
      <c r="E1096">
        <v>69.900000000000006</v>
      </c>
      <c r="F1096">
        <v>20.8</v>
      </c>
      <c r="G1096">
        <v>5.0599999999999996</v>
      </c>
      <c r="H1096">
        <v>21.17</v>
      </c>
      <c r="K1096">
        <f t="shared" si="232"/>
        <v>0</v>
      </c>
      <c r="L1096">
        <v>3.7</v>
      </c>
      <c r="M1096">
        <v>0</v>
      </c>
    </row>
    <row r="1097" spans="1:13" x14ac:dyDescent="0.2">
      <c r="A1097" s="1">
        <v>44104</v>
      </c>
      <c r="B1097">
        <v>0</v>
      </c>
      <c r="C1097">
        <v>41.3</v>
      </c>
      <c r="D1097">
        <v>58.8</v>
      </c>
      <c r="E1097">
        <v>76.400000000000006</v>
      </c>
      <c r="F1097">
        <v>27.5</v>
      </c>
      <c r="G1097">
        <v>5.15</v>
      </c>
      <c r="H1097">
        <v>25.92</v>
      </c>
      <c r="K1097">
        <f t="shared" si="232"/>
        <v>0</v>
      </c>
      <c r="L1097">
        <v>3.5</v>
      </c>
      <c r="M1097">
        <v>0</v>
      </c>
    </row>
    <row r="1098" spans="1:13" x14ac:dyDescent="0.2">
      <c r="A1098" s="1">
        <v>44105</v>
      </c>
      <c r="B1098">
        <v>0</v>
      </c>
      <c r="C1098">
        <v>41.2</v>
      </c>
      <c r="D1098">
        <v>58.7</v>
      </c>
      <c r="E1098">
        <v>76.2</v>
      </c>
      <c r="F1098">
        <v>28.3</v>
      </c>
      <c r="G1098">
        <v>3.79</v>
      </c>
      <c r="H1098">
        <v>25.6</v>
      </c>
      <c r="I1098">
        <v>-2.15</v>
      </c>
      <c r="J1098">
        <f t="shared" ref="J1098" si="234">SUM(K1094:K1098)</f>
        <v>0</v>
      </c>
      <c r="K1098">
        <f t="shared" si="232"/>
        <v>0</v>
      </c>
      <c r="L1098">
        <v>4.8</v>
      </c>
      <c r="M1098">
        <v>0</v>
      </c>
    </row>
    <row r="1099" spans="1:13" x14ac:dyDescent="0.2">
      <c r="A1099" s="1">
        <v>44106</v>
      </c>
      <c r="B1099">
        <v>0</v>
      </c>
      <c r="C1099">
        <v>40.700000000000003</v>
      </c>
      <c r="D1099">
        <v>60.2</v>
      </c>
      <c r="E1099">
        <v>79.7</v>
      </c>
      <c r="F1099">
        <v>20.6</v>
      </c>
      <c r="G1099">
        <v>4.5</v>
      </c>
      <c r="H1099">
        <v>31.76</v>
      </c>
      <c r="K1099">
        <f t="shared" si="232"/>
        <v>0</v>
      </c>
      <c r="L1099">
        <v>4.0999999999999996</v>
      </c>
      <c r="M1099">
        <v>0</v>
      </c>
    </row>
    <row r="1100" spans="1:13" x14ac:dyDescent="0.2">
      <c r="A1100" s="1">
        <v>44107</v>
      </c>
      <c r="B1100">
        <v>0</v>
      </c>
      <c r="C1100">
        <v>41.2</v>
      </c>
      <c r="D1100">
        <v>60.6</v>
      </c>
      <c r="E1100">
        <v>79.900000000000006</v>
      </c>
      <c r="F1100">
        <v>17.8</v>
      </c>
      <c r="G1100">
        <v>5.83</v>
      </c>
      <c r="H1100">
        <v>32.08</v>
      </c>
      <c r="K1100">
        <f t="shared" si="232"/>
        <v>0</v>
      </c>
      <c r="L1100">
        <v>4.4000000000000004</v>
      </c>
      <c r="M1100">
        <v>0</v>
      </c>
    </row>
    <row r="1101" spans="1:13" x14ac:dyDescent="0.2">
      <c r="A1101" s="1">
        <v>44108</v>
      </c>
      <c r="B1101">
        <v>0</v>
      </c>
      <c r="C1101">
        <v>39.9</v>
      </c>
      <c r="D1101">
        <v>59.2</v>
      </c>
      <c r="E1101">
        <v>78.5</v>
      </c>
      <c r="F1101">
        <v>18.5</v>
      </c>
      <c r="G1101">
        <v>5.22</v>
      </c>
      <c r="H1101">
        <v>30.52</v>
      </c>
      <c r="K1101">
        <f t="shared" si="232"/>
        <v>0</v>
      </c>
      <c r="L1101">
        <v>4.3</v>
      </c>
      <c r="M1101">
        <v>0</v>
      </c>
    </row>
    <row r="1102" spans="1:13" x14ac:dyDescent="0.2">
      <c r="A1102" s="1">
        <v>44109</v>
      </c>
      <c r="B1102">
        <v>0</v>
      </c>
      <c r="C1102">
        <v>37.5</v>
      </c>
      <c r="D1102">
        <v>56.6</v>
      </c>
      <c r="E1102">
        <v>75.8</v>
      </c>
      <c r="F1102">
        <v>19</v>
      </c>
      <c r="G1102">
        <v>4.7699999999999996</v>
      </c>
      <c r="H1102">
        <v>27.08</v>
      </c>
      <c r="K1102">
        <f t="shared" si="232"/>
        <v>0</v>
      </c>
      <c r="L1102">
        <v>2.9</v>
      </c>
      <c r="M1102">
        <v>0</v>
      </c>
    </row>
    <row r="1103" spans="1:13" x14ac:dyDescent="0.2">
      <c r="A1103" s="1">
        <v>44110</v>
      </c>
      <c r="B1103">
        <v>0</v>
      </c>
      <c r="C1103">
        <v>36.4</v>
      </c>
      <c r="D1103">
        <v>56.3</v>
      </c>
      <c r="E1103">
        <v>76.099999999999994</v>
      </c>
      <c r="F1103">
        <v>18.100000000000001</v>
      </c>
      <c r="G1103">
        <v>4.25</v>
      </c>
      <c r="H1103">
        <v>27.98</v>
      </c>
      <c r="I1103">
        <v>-2.23</v>
      </c>
      <c r="J1103">
        <f t="shared" ref="J1103" si="235">SUM(K1099:K1103)</f>
        <v>0</v>
      </c>
      <c r="K1103">
        <f t="shared" si="232"/>
        <v>0</v>
      </c>
      <c r="L1103">
        <v>3.3</v>
      </c>
      <c r="M1103">
        <v>0</v>
      </c>
    </row>
    <row r="1104" spans="1:13" x14ac:dyDescent="0.2">
      <c r="A1104" s="1">
        <v>44111</v>
      </c>
      <c r="B1104">
        <v>0</v>
      </c>
      <c r="C1104">
        <v>36.799999999999997</v>
      </c>
      <c r="D1104">
        <v>56.4</v>
      </c>
      <c r="E1104">
        <v>76</v>
      </c>
      <c r="F1104">
        <v>18.600000000000001</v>
      </c>
      <c r="G1104">
        <v>4.26</v>
      </c>
      <c r="H1104">
        <v>27.59</v>
      </c>
      <c r="K1104">
        <f t="shared" si="232"/>
        <v>0</v>
      </c>
      <c r="L1104">
        <v>3</v>
      </c>
      <c r="M1104">
        <v>0</v>
      </c>
    </row>
    <row r="1105" spans="1:13" x14ac:dyDescent="0.2">
      <c r="A1105" s="1">
        <v>44112</v>
      </c>
      <c r="B1105">
        <v>0</v>
      </c>
      <c r="C1105">
        <v>36.700000000000003</v>
      </c>
      <c r="D1105">
        <v>55.7</v>
      </c>
      <c r="E1105">
        <v>74.7</v>
      </c>
      <c r="F1105">
        <v>17.600000000000001</v>
      </c>
      <c r="G1105">
        <v>4.4000000000000004</v>
      </c>
      <c r="H1105">
        <v>26.7</v>
      </c>
      <c r="K1105">
        <f t="shared" si="232"/>
        <v>0</v>
      </c>
      <c r="L1105">
        <v>3.4</v>
      </c>
      <c r="M1105">
        <v>0</v>
      </c>
    </row>
    <row r="1106" spans="1:13" x14ac:dyDescent="0.2">
      <c r="A1106" s="1">
        <v>44113</v>
      </c>
      <c r="B1106">
        <v>0</v>
      </c>
      <c r="C1106">
        <v>36.200000000000003</v>
      </c>
      <c r="D1106">
        <v>51.5</v>
      </c>
      <c r="E1106">
        <v>66.7</v>
      </c>
      <c r="F1106">
        <v>18.7</v>
      </c>
      <c r="G1106">
        <v>3.74</v>
      </c>
      <c r="H1106">
        <v>18.7</v>
      </c>
      <c r="K1106">
        <f t="shared" si="232"/>
        <v>0</v>
      </c>
      <c r="L1106">
        <v>3.3</v>
      </c>
      <c r="M1106">
        <v>0</v>
      </c>
    </row>
    <row r="1107" spans="1:13" x14ac:dyDescent="0.2">
      <c r="A1107" s="1">
        <v>44114</v>
      </c>
      <c r="B1107">
        <v>0</v>
      </c>
      <c r="C1107">
        <v>34.299999999999997</v>
      </c>
      <c r="D1107">
        <v>52</v>
      </c>
      <c r="E1107">
        <v>69.7</v>
      </c>
      <c r="F1107">
        <v>23.1</v>
      </c>
      <c r="G1107">
        <v>2.89</v>
      </c>
      <c r="H1107">
        <v>21.13</v>
      </c>
      <c r="K1107">
        <f t="shared" si="232"/>
        <v>0</v>
      </c>
      <c r="L1107">
        <v>2.7</v>
      </c>
      <c r="M1107">
        <v>0</v>
      </c>
    </row>
    <row r="1108" spans="1:13" x14ac:dyDescent="0.2">
      <c r="A1108" s="1">
        <v>44115</v>
      </c>
      <c r="B1108">
        <v>0</v>
      </c>
      <c r="C1108">
        <v>37</v>
      </c>
      <c r="D1108">
        <v>47.9</v>
      </c>
      <c r="E1108">
        <v>58.8</v>
      </c>
      <c r="F1108">
        <v>34.5</v>
      </c>
      <c r="G1108">
        <v>0.73</v>
      </c>
      <c r="H1108">
        <v>10.01</v>
      </c>
      <c r="I1108">
        <v>-2.2999999999999998</v>
      </c>
      <c r="J1108">
        <f t="shared" ref="J1108" si="236">SUM(K1104:K1108)</f>
        <v>0</v>
      </c>
      <c r="K1108">
        <f t="shared" si="232"/>
        <v>0</v>
      </c>
      <c r="L1108">
        <v>2.5</v>
      </c>
      <c r="M1108">
        <v>0</v>
      </c>
    </row>
    <row r="1109" spans="1:13" x14ac:dyDescent="0.2">
      <c r="A1109" s="1">
        <v>44116</v>
      </c>
      <c r="B1109">
        <v>0</v>
      </c>
      <c r="C1109">
        <v>33</v>
      </c>
      <c r="D1109">
        <v>48.7</v>
      </c>
      <c r="E1109">
        <v>64.5</v>
      </c>
      <c r="F1109">
        <v>31.7</v>
      </c>
      <c r="G1109">
        <v>0.33</v>
      </c>
      <c r="H1109">
        <v>15.54</v>
      </c>
      <c r="K1109">
        <f t="shared" si="232"/>
        <v>0</v>
      </c>
      <c r="L1109">
        <v>2.8</v>
      </c>
      <c r="M1109">
        <v>0</v>
      </c>
    </row>
    <row r="1110" spans="1:13" x14ac:dyDescent="0.2">
      <c r="A1110" s="1">
        <v>44117</v>
      </c>
      <c r="B1110">
        <v>0</v>
      </c>
      <c r="C1110">
        <v>34.1</v>
      </c>
      <c r="D1110">
        <v>52.6</v>
      </c>
      <c r="E1110">
        <v>71.099999999999994</v>
      </c>
      <c r="F1110">
        <v>18.7</v>
      </c>
      <c r="G1110">
        <v>2.15</v>
      </c>
      <c r="H1110">
        <v>22.9</v>
      </c>
      <c r="K1110">
        <f t="shared" si="232"/>
        <v>0</v>
      </c>
      <c r="L1110">
        <v>3.5</v>
      </c>
      <c r="M1110">
        <v>0</v>
      </c>
    </row>
    <row r="1111" spans="1:13" x14ac:dyDescent="0.2">
      <c r="A1111" s="1">
        <v>44118</v>
      </c>
      <c r="B1111">
        <v>0</v>
      </c>
      <c r="C1111">
        <v>36.299999999999997</v>
      </c>
      <c r="D1111">
        <v>54.3</v>
      </c>
      <c r="E1111">
        <v>72.400000000000006</v>
      </c>
      <c r="F1111">
        <v>28.4</v>
      </c>
      <c r="G1111">
        <v>2.5499999999999998</v>
      </c>
      <c r="H1111">
        <v>21.34</v>
      </c>
      <c r="K1111">
        <f t="shared" si="232"/>
        <v>0</v>
      </c>
      <c r="L1111">
        <v>3.6</v>
      </c>
      <c r="M1111">
        <v>0</v>
      </c>
    </row>
    <row r="1112" spans="1:13" x14ac:dyDescent="0.2">
      <c r="A1112" s="1">
        <v>44119</v>
      </c>
      <c r="B1112">
        <v>0</v>
      </c>
      <c r="C1112">
        <v>36.6</v>
      </c>
      <c r="D1112">
        <v>54.3</v>
      </c>
      <c r="E1112">
        <v>72</v>
      </c>
      <c r="F1112">
        <v>29.1</v>
      </c>
      <c r="G1112">
        <v>2.1800000000000002</v>
      </c>
      <c r="H1112">
        <v>21.22</v>
      </c>
      <c r="K1112">
        <f t="shared" si="232"/>
        <v>0</v>
      </c>
      <c r="L1112">
        <v>3.7</v>
      </c>
      <c r="M1112">
        <v>0</v>
      </c>
    </row>
    <row r="1113" spans="1:13" x14ac:dyDescent="0.2">
      <c r="A1113" s="1">
        <v>44120</v>
      </c>
      <c r="B1113">
        <v>0</v>
      </c>
      <c r="C1113">
        <v>35.6</v>
      </c>
      <c r="D1113">
        <v>50.8</v>
      </c>
      <c r="E1113">
        <v>66.099999999999994</v>
      </c>
      <c r="F1113">
        <v>22</v>
      </c>
      <c r="G1113">
        <v>3.24</v>
      </c>
      <c r="H1113">
        <v>17.46</v>
      </c>
      <c r="I1113">
        <v>-2.38</v>
      </c>
      <c r="J1113">
        <f t="shared" ref="J1113" si="237">SUM(K1109:K1113)</f>
        <v>0</v>
      </c>
      <c r="K1113">
        <f t="shared" si="232"/>
        <v>0</v>
      </c>
      <c r="L1113">
        <v>3.7</v>
      </c>
      <c r="M1113">
        <v>0</v>
      </c>
    </row>
    <row r="1114" spans="1:13" x14ac:dyDescent="0.2">
      <c r="A1114" s="1">
        <v>44121</v>
      </c>
      <c r="B1114">
        <v>0</v>
      </c>
      <c r="C1114">
        <v>32</v>
      </c>
      <c r="D1114">
        <v>50.1</v>
      </c>
      <c r="E1114">
        <v>68.099999999999994</v>
      </c>
      <c r="F1114">
        <v>19</v>
      </c>
      <c r="G1114">
        <v>3.05</v>
      </c>
      <c r="H1114">
        <v>19.559999999999999</v>
      </c>
      <c r="K1114">
        <f t="shared" si="232"/>
        <v>0</v>
      </c>
      <c r="L1114">
        <v>3.2</v>
      </c>
      <c r="M1114">
        <v>0</v>
      </c>
    </row>
    <row r="1115" spans="1:13" x14ac:dyDescent="0.2">
      <c r="A1115" s="1">
        <v>44122</v>
      </c>
      <c r="B1115">
        <v>0</v>
      </c>
      <c r="C1115">
        <v>34.1</v>
      </c>
      <c r="D1115">
        <v>54.2</v>
      </c>
      <c r="E1115">
        <v>74.3</v>
      </c>
      <c r="F1115">
        <v>22.9</v>
      </c>
      <c r="G1115">
        <v>3.25</v>
      </c>
      <c r="H1115">
        <v>25.03</v>
      </c>
      <c r="K1115">
        <f t="shared" si="232"/>
        <v>0</v>
      </c>
      <c r="L1115">
        <v>3.5</v>
      </c>
      <c r="M1115">
        <v>0</v>
      </c>
    </row>
    <row r="1116" spans="1:13" x14ac:dyDescent="0.2">
      <c r="A1116" s="1">
        <v>44123</v>
      </c>
      <c r="B1116">
        <v>0</v>
      </c>
      <c r="C1116">
        <v>35.9</v>
      </c>
      <c r="D1116">
        <v>53.9</v>
      </c>
      <c r="E1116">
        <v>71.8</v>
      </c>
      <c r="F1116">
        <v>26.7</v>
      </c>
      <c r="G1116">
        <v>2.76</v>
      </c>
      <c r="H1116">
        <v>22.25</v>
      </c>
      <c r="K1116">
        <f t="shared" si="232"/>
        <v>0</v>
      </c>
      <c r="L1116">
        <v>2.7</v>
      </c>
      <c r="M1116">
        <v>0</v>
      </c>
    </row>
    <row r="1117" spans="1:13" x14ac:dyDescent="0.2">
      <c r="A1117" s="1">
        <v>44124</v>
      </c>
      <c r="B1117">
        <v>0</v>
      </c>
      <c r="C1117">
        <v>34.1</v>
      </c>
      <c r="D1117">
        <v>52.5</v>
      </c>
      <c r="E1117">
        <v>71</v>
      </c>
      <c r="F1117">
        <v>23.9</v>
      </c>
      <c r="G1117">
        <v>2.27</v>
      </c>
      <c r="H1117">
        <v>21.92</v>
      </c>
      <c r="K1117">
        <f t="shared" si="232"/>
        <v>0</v>
      </c>
      <c r="L1117">
        <v>2.8</v>
      </c>
      <c r="M1117">
        <v>0</v>
      </c>
    </row>
    <row r="1118" spans="1:13" x14ac:dyDescent="0.2">
      <c r="A1118" s="1">
        <v>44125</v>
      </c>
      <c r="B1118">
        <v>0</v>
      </c>
      <c r="C1118">
        <v>34.1</v>
      </c>
      <c r="D1118">
        <v>52.7</v>
      </c>
      <c r="E1118">
        <v>71.3</v>
      </c>
      <c r="F1118">
        <v>22.2</v>
      </c>
      <c r="G1118">
        <v>2.56</v>
      </c>
      <c r="H1118">
        <v>22.7</v>
      </c>
      <c r="I1118">
        <v>-2.4700000000000002</v>
      </c>
      <c r="J1118">
        <f t="shared" ref="J1118" si="238">SUM(K1114:K1118)</f>
        <v>0</v>
      </c>
      <c r="K1118">
        <f t="shared" si="232"/>
        <v>0</v>
      </c>
      <c r="L1118">
        <v>2.9</v>
      </c>
      <c r="M1118">
        <v>0</v>
      </c>
    </row>
    <row r="1119" spans="1:13" x14ac:dyDescent="0.2">
      <c r="A1119" s="1">
        <v>44126</v>
      </c>
      <c r="B1119">
        <v>0</v>
      </c>
      <c r="C1119">
        <v>33.1</v>
      </c>
      <c r="D1119">
        <v>51.6</v>
      </c>
      <c r="E1119">
        <v>70.2</v>
      </c>
      <c r="F1119">
        <v>24.2</v>
      </c>
      <c r="G1119">
        <v>2.38</v>
      </c>
      <c r="H1119">
        <v>20.87</v>
      </c>
      <c r="K1119">
        <f t="shared" si="232"/>
        <v>0</v>
      </c>
      <c r="L1119">
        <v>2.5</v>
      </c>
      <c r="M1119">
        <v>0</v>
      </c>
    </row>
    <row r="1120" spans="1:13" x14ac:dyDescent="0.2">
      <c r="A1120" s="1">
        <v>44127</v>
      </c>
      <c r="B1120">
        <v>0</v>
      </c>
      <c r="C1120">
        <v>29.4</v>
      </c>
      <c r="D1120">
        <v>43</v>
      </c>
      <c r="E1120">
        <v>56.7</v>
      </c>
      <c r="F1120">
        <v>21.8</v>
      </c>
      <c r="G1120">
        <v>1.85</v>
      </c>
      <c r="H1120">
        <v>10.98</v>
      </c>
      <c r="K1120">
        <f t="shared" si="232"/>
        <v>0</v>
      </c>
      <c r="L1120">
        <v>2.4</v>
      </c>
      <c r="M1120">
        <v>0</v>
      </c>
    </row>
    <row r="1121" spans="1:13" x14ac:dyDescent="0.2">
      <c r="A1121" s="1">
        <v>44128</v>
      </c>
      <c r="B1121">
        <v>0</v>
      </c>
      <c r="C1121">
        <v>26.2</v>
      </c>
      <c r="D1121">
        <v>43.9</v>
      </c>
      <c r="E1121">
        <v>61.6</v>
      </c>
      <c r="F1121">
        <v>20.6</v>
      </c>
      <c r="G1121">
        <v>1.3</v>
      </c>
      <c r="H1121">
        <v>14.91</v>
      </c>
      <c r="K1121">
        <f t="shared" si="232"/>
        <v>0</v>
      </c>
      <c r="L1121">
        <v>2.8</v>
      </c>
      <c r="M1121">
        <v>0</v>
      </c>
    </row>
    <row r="1122" spans="1:13" x14ac:dyDescent="0.2">
      <c r="A1122" s="1">
        <v>44129</v>
      </c>
      <c r="B1122">
        <v>0</v>
      </c>
      <c r="C1122">
        <v>29.6</v>
      </c>
      <c r="D1122">
        <v>45.7</v>
      </c>
      <c r="E1122">
        <v>61.8</v>
      </c>
      <c r="F1122">
        <v>22</v>
      </c>
      <c r="G1122">
        <v>1.23</v>
      </c>
      <c r="H1122">
        <v>14.94</v>
      </c>
      <c r="K1122">
        <f t="shared" si="232"/>
        <v>0</v>
      </c>
      <c r="L1122">
        <v>1.9</v>
      </c>
      <c r="M1122">
        <v>0</v>
      </c>
    </row>
    <row r="1123" spans="1:13" x14ac:dyDescent="0.2">
      <c r="A1123" s="1">
        <v>44130</v>
      </c>
      <c r="B1123">
        <v>0</v>
      </c>
      <c r="C1123">
        <v>20.8</v>
      </c>
      <c r="D1123">
        <v>31.9</v>
      </c>
      <c r="E1123">
        <v>43.1</v>
      </c>
      <c r="F1123">
        <v>8.6</v>
      </c>
      <c r="G1123">
        <v>1.76</v>
      </c>
      <c r="H1123">
        <v>6.08</v>
      </c>
      <c r="I1123">
        <v>-2.56</v>
      </c>
      <c r="J1123">
        <f t="shared" ref="J1123" si="239">SUM(K1119:K1123)</f>
        <v>0</v>
      </c>
      <c r="K1123">
        <f t="shared" si="232"/>
        <v>0</v>
      </c>
      <c r="L1123">
        <v>2.2999999999999998</v>
      </c>
      <c r="M1123">
        <v>0</v>
      </c>
    </row>
    <row r="1124" spans="1:13" x14ac:dyDescent="0.2">
      <c r="A1124" s="1">
        <v>44131</v>
      </c>
      <c r="B1124">
        <v>0</v>
      </c>
      <c r="C1124">
        <v>18.899999999999999</v>
      </c>
      <c r="D1124">
        <v>31.6</v>
      </c>
      <c r="E1124">
        <v>44.4</v>
      </c>
      <c r="F1124">
        <v>-10.4</v>
      </c>
      <c r="G1124">
        <v>2.44</v>
      </c>
      <c r="H1124">
        <v>9.34</v>
      </c>
      <c r="K1124">
        <f t="shared" si="232"/>
        <v>0</v>
      </c>
      <c r="L1124">
        <v>2.2000000000000002</v>
      </c>
      <c r="M1124">
        <v>0</v>
      </c>
    </row>
    <row r="1125" spans="1:13" x14ac:dyDescent="0.2">
      <c r="A1125" s="1">
        <v>44132</v>
      </c>
      <c r="B1125">
        <v>0</v>
      </c>
      <c r="C1125">
        <v>27</v>
      </c>
      <c r="D1125">
        <v>41.8</v>
      </c>
      <c r="E1125">
        <v>56.5</v>
      </c>
      <c r="F1125">
        <v>11.9</v>
      </c>
      <c r="G1125">
        <v>2.84</v>
      </c>
      <c r="H1125">
        <v>12.06</v>
      </c>
      <c r="K1125">
        <f t="shared" si="232"/>
        <v>0</v>
      </c>
      <c r="L1125">
        <v>2.9</v>
      </c>
      <c r="M1125">
        <v>0</v>
      </c>
    </row>
    <row r="1126" spans="1:13" x14ac:dyDescent="0.2">
      <c r="A1126" s="1">
        <v>44133</v>
      </c>
      <c r="B1126">
        <v>0</v>
      </c>
      <c r="C1126">
        <v>26.4</v>
      </c>
      <c r="D1126">
        <v>46.4</v>
      </c>
      <c r="E1126">
        <v>66.5</v>
      </c>
      <c r="F1126">
        <v>11</v>
      </c>
      <c r="G1126">
        <v>2.54</v>
      </c>
      <c r="H1126">
        <v>19.600000000000001</v>
      </c>
      <c r="K1126">
        <f t="shared" si="232"/>
        <v>0</v>
      </c>
      <c r="L1126">
        <v>3.3</v>
      </c>
      <c r="M1126">
        <v>0</v>
      </c>
    </row>
    <row r="1127" spans="1:13" x14ac:dyDescent="0.2">
      <c r="A1127" s="1">
        <v>44134</v>
      </c>
      <c r="B1127">
        <v>0</v>
      </c>
      <c r="C1127">
        <v>27.4</v>
      </c>
      <c r="D1127">
        <v>47.2</v>
      </c>
      <c r="E1127">
        <v>66.900000000000006</v>
      </c>
      <c r="F1127">
        <v>6.4</v>
      </c>
      <c r="G1127">
        <v>3.33</v>
      </c>
      <c r="H1127">
        <v>20.32</v>
      </c>
      <c r="K1127">
        <f t="shared" si="232"/>
        <v>0</v>
      </c>
      <c r="L1127">
        <v>2.6</v>
      </c>
      <c r="M1127">
        <v>0</v>
      </c>
    </row>
    <row r="1128" spans="1:13" x14ac:dyDescent="0.2">
      <c r="A1128" s="1">
        <v>44135</v>
      </c>
      <c r="B1128">
        <v>0</v>
      </c>
      <c r="C1128">
        <v>27.9</v>
      </c>
      <c r="D1128">
        <v>48.1</v>
      </c>
      <c r="E1128">
        <v>68.3</v>
      </c>
      <c r="F1128">
        <v>9.3000000000000007</v>
      </c>
      <c r="G1128">
        <v>3.55</v>
      </c>
      <c r="H1128">
        <v>21.31</v>
      </c>
      <c r="I1128">
        <v>-2.67</v>
      </c>
      <c r="J1128">
        <f t="shared" ref="J1128" si="240">SUM(K1124:K1128)</f>
        <v>0</v>
      </c>
      <c r="K1128">
        <f t="shared" si="232"/>
        <v>0</v>
      </c>
      <c r="L1128">
        <v>2.9</v>
      </c>
      <c r="M1128">
        <v>0</v>
      </c>
    </row>
    <row r="1129" spans="1:13" x14ac:dyDescent="0.2">
      <c r="A1129" s="1">
        <v>44136</v>
      </c>
      <c r="B1129">
        <v>0</v>
      </c>
      <c r="C1129">
        <v>30.6</v>
      </c>
      <c r="D1129">
        <v>49.5</v>
      </c>
      <c r="E1129">
        <v>68.400000000000006</v>
      </c>
      <c r="F1129">
        <v>13</v>
      </c>
      <c r="G1129">
        <v>3.71</v>
      </c>
      <c r="H1129">
        <v>20.74</v>
      </c>
      <c r="K1129">
        <f t="shared" si="232"/>
        <v>0</v>
      </c>
      <c r="L1129">
        <v>3.2</v>
      </c>
      <c r="M1129">
        <v>0</v>
      </c>
    </row>
    <row r="1130" spans="1:13" x14ac:dyDescent="0.2">
      <c r="A1130" s="1">
        <v>44137</v>
      </c>
      <c r="B1130">
        <v>0</v>
      </c>
      <c r="C1130">
        <v>30.9</v>
      </c>
      <c r="D1130">
        <v>50</v>
      </c>
      <c r="E1130">
        <v>69.099999999999994</v>
      </c>
      <c r="F1130">
        <v>13.6</v>
      </c>
      <c r="G1130">
        <v>4.16</v>
      </c>
      <c r="H1130">
        <v>21.19</v>
      </c>
      <c r="K1130">
        <f t="shared" si="232"/>
        <v>0</v>
      </c>
      <c r="L1130">
        <v>2.4</v>
      </c>
      <c r="M1130">
        <v>0</v>
      </c>
    </row>
    <row r="1131" spans="1:13" x14ac:dyDescent="0.2">
      <c r="A1131" s="1">
        <v>44138</v>
      </c>
      <c r="B1131">
        <v>0</v>
      </c>
      <c r="C1131">
        <v>32.200000000000003</v>
      </c>
      <c r="D1131">
        <v>50.8</v>
      </c>
      <c r="E1131">
        <v>69.400000000000006</v>
      </c>
      <c r="F1131">
        <v>13.9</v>
      </c>
      <c r="G1131">
        <v>3.96</v>
      </c>
      <c r="H1131">
        <v>21.44</v>
      </c>
      <c r="K1131">
        <f t="shared" si="232"/>
        <v>0</v>
      </c>
      <c r="L1131">
        <v>2.5</v>
      </c>
      <c r="M1131">
        <v>0</v>
      </c>
    </row>
    <row r="1132" spans="1:13" x14ac:dyDescent="0.2">
      <c r="A1132" s="1">
        <v>44139</v>
      </c>
      <c r="B1132">
        <v>0</v>
      </c>
      <c r="C1132">
        <v>32</v>
      </c>
      <c r="D1132">
        <v>48.5</v>
      </c>
      <c r="E1132">
        <v>64.900000000000006</v>
      </c>
      <c r="F1132">
        <v>15.8</v>
      </c>
      <c r="G1132">
        <v>3.52</v>
      </c>
      <c r="H1132">
        <v>17.96</v>
      </c>
      <c r="K1132">
        <f t="shared" si="232"/>
        <v>0</v>
      </c>
      <c r="L1132">
        <v>2.2000000000000002</v>
      </c>
      <c r="M1132">
        <v>0</v>
      </c>
    </row>
    <row r="1133" spans="1:13" x14ac:dyDescent="0.2">
      <c r="A1133" s="1">
        <v>44140</v>
      </c>
      <c r="B1133">
        <v>0</v>
      </c>
      <c r="C1133">
        <v>31.6</v>
      </c>
      <c r="D1133">
        <v>49</v>
      </c>
      <c r="E1133">
        <v>66.3</v>
      </c>
      <c r="F1133">
        <v>18</v>
      </c>
      <c r="G1133">
        <v>3.02</v>
      </c>
      <c r="H1133">
        <v>19.02</v>
      </c>
      <c r="I1133">
        <v>-2.78</v>
      </c>
      <c r="J1133">
        <f t="shared" ref="J1133" si="241">SUM(K1129:K1133)</f>
        <v>0</v>
      </c>
      <c r="K1133">
        <f t="shared" si="232"/>
        <v>0</v>
      </c>
      <c r="L1133">
        <v>2.8</v>
      </c>
      <c r="M1133">
        <v>0</v>
      </c>
    </row>
    <row r="1134" spans="1:13" x14ac:dyDescent="0.2">
      <c r="A1134" s="1">
        <v>44141</v>
      </c>
      <c r="B1134">
        <v>0</v>
      </c>
      <c r="C1134">
        <v>31.8</v>
      </c>
      <c r="D1134">
        <v>50.5</v>
      </c>
      <c r="E1134">
        <v>69.2</v>
      </c>
      <c r="F1134">
        <v>20.9</v>
      </c>
      <c r="G1134">
        <v>2.85</v>
      </c>
      <c r="H1134">
        <v>20.86</v>
      </c>
      <c r="K1134">
        <f t="shared" si="232"/>
        <v>1.9685049999999999E-2</v>
      </c>
      <c r="L1134">
        <v>1.6</v>
      </c>
      <c r="M1134">
        <v>0.5</v>
      </c>
    </row>
    <row r="1135" spans="1:13" x14ac:dyDescent="0.2">
      <c r="A1135" s="1">
        <v>44142</v>
      </c>
      <c r="B1135">
        <v>0.03</v>
      </c>
      <c r="C1135">
        <v>21.9</v>
      </c>
      <c r="D1135">
        <v>35.799999999999997</v>
      </c>
      <c r="E1135">
        <v>49.7</v>
      </c>
      <c r="F1135">
        <v>22.9</v>
      </c>
      <c r="G1135">
        <v>0.68</v>
      </c>
      <c r="H1135">
        <v>6.82</v>
      </c>
      <c r="K1135">
        <f t="shared" si="232"/>
        <v>0.16929142999999999</v>
      </c>
      <c r="L1135">
        <v>0.8</v>
      </c>
      <c r="M1135">
        <v>4.3</v>
      </c>
    </row>
    <row r="1136" spans="1:13" x14ac:dyDescent="0.2">
      <c r="A1136" s="1">
        <v>44143</v>
      </c>
      <c r="B1136">
        <v>0.19</v>
      </c>
      <c r="C1136">
        <v>18</v>
      </c>
      <c r="D1136">
        <v>26.2</v>
      </c>
      <c r="E1136">
        <v>34.299999999999997</v>
      </c>
      <c r="F1136">
        <v>20.2</v>
      </c>
      <c r="G1136">
        <v>0.18</v>
      </c>
      <c r="H1136">
        <v>3.16</v>
      </c>
      <c r="K1136">
        <f t="shared" si="232"/>
        <v>0.16929142999999999</v>
      </c>
      <c r="L1136">
        <v>0.5</v>
      </c>
      <c r="M1136">
        <v>4.3</v>
      </c>
    </row>
    <row r="1137" spans="1:13" x14ac:dyDescent="0.2">
      <c r="A1137" s="1">
        <v>44144</v>
      </c>
      <c r="B1137">
        <v>0.12</v>
      </c>
      <c r="C1137">
        <v>9.6</v>
      </c>
      <c r="D1137">
        <v>18.600000000000001</v>
      </c>
      <c r="E1137">
        <v>27.6</v>
      </c>
      <c r="F1137">
        <v>13.1</v>
      </c>
      <c r="G1137">
        <v>0.24</v>
      </c>
      <c r="H1137">
        <v>2.16</v>
      </c>
      <c r="K1137">
        <f t="shared" si="232"/>
        <v>0</v>
      </c>
      <c r="L1137">
        <v>0.8</v>
      </c>
      <c r="M1137">
        <v>0</v>
      </c>
    </row>
    <row r="1138" spans="1:13" x14ac:dyDescent="0.2">
      <c r="A1138" s="1">
        <v>44145</v>
      </c>
      <c r="B1138">
        <v>0</v>
      </c>
      <c r="C1138">
        <v>8.6</v>
      </c>
      <c r="D1138">
        <v>20.6</v>
      </c>
      <c r="E1138">
        <v>32.6</v>
      </c>
      <c r="F1138">
        <v>14.6</v>
      </c>
      <c r="G1138">
        <v>0.23</v>
      </c>
      <c r="H1138">
        <v>2.92</v>
      </c>
      <c r="I1138">
        <v>-2.87</v>
      </c>
      <c r="J1138">
        <f t="shared" ref="J1138" si="242">SUM(K1134:K1138)</f>
        <v>0.35826791000000002</v>
      </c>
      <c r="K1138">
        <f t="shared" si="232"/>
        <v>0</v>
      </c>
      <c r="L1138">
        <v>1.4</v>
      </c>
      <c r="M1138">
        <v>0</v>
      </c>
    </row>
    <row r="1139" spans="1:13" x14ac:dyDescent="0.2">
      <c r="A1139" s="1">
        <v>44146</v>
      </c>
      <c r="B1139">
        <v>0</v>
      </c>
      <c r="C1139">
        <v>15.2</v>
      </c>
      <c r="D1139">
        <v>31.1</v>
      </c>
      <c r="E1139">
        <v>47</v>
      </c>
      <c r="F1139">
        <v>17.100000000000001</v>
      </c>
      <c r="G1139">
        <v>0.27</v>
      </c>
      <c r="H1139">
        <v>7.21</v>
      </c>
      <c r="K1139">
        <f t="shared" si="232"/>
        <v>0</v>
      </c>
      <c r="L1139">
        <v>1.4</v>
      </c>
      <c r="M1139">
        <v>0</v>
      </c>
    </row>
    <row r="1140" spans="1:13" x14ac:dyDescent="0.2">
      <c r="A1140" s="1">
        <v>44147</v>
      </c>
      <c r="B1140">
        <v>0</v>
      </c>
      <c r="C1140">
        <v>16.899999999999999</v>
      </c>
      <c r="D1140">
        <v>30.7</v>
      </c>
      <c r="E1140">
        <v>44.6</v>
      </c>
      <c r="F1140">
        <v>11.7</v>
      </c>
      <c r="G1140">
        <v>0.78</v>
      </c>
      <c r="H1140">
        <v>7.41</v>
      </c>
      <c r="K1140">
        <f t="shared" si="232"/>
        <v>0</v>
      </c>
      <c r="L1140">
        <v>1.7</v>
      </c>
      <c r="M1140">
        <v>0</v>
      </c>
    </row>
    <row r="1141" spans="1:13" x14ac:dyDescent="0.2">
      <c r="A1141" s="1">
        <v>44148</v>
      </c>
      <c r="B1141">
        <v>0</v>
      </c>
      <c r="C1141">
        <v>12.6</v>
      </c>
      <c r="D1141">
        <v>30.4</v>
      </c>
      <c r="E1141">
        <v>48.1</v>
      </c>
      <c r="F1141">
        <v>10.1</v>
      </c>
      <c r="G1141">
        <v>0.87</v>
      </c>
      <c r="H1141">
        <v>9.3000000000000007</v>
      </c>
      <c r="K1141">
        <f t="shared" si="232"/>
        <v>0.32677182999999999</v>
      </c>
      <c r="L1141">
        <v>1.3</v>
      </c>
      <c r="M1141">
        <v>8.3000000000000007</v>
      </c>
    </row>
    <row r="1142" spans="1:13" x14ac:dyDescent="0.2">
      <c r="A1142" s="1">
        <v>44149</v>
      </c>
      <c r="B1142">
        <v>0.38</v>
      </c>
      <c r="C1142">
        <v>27.8</v>
      </c>
      <c r="D1142">
        <v>32.4</v>
      </c>
      <c r="E1142">
        <v>37.1</v>
      </c>
      <c r="F1142">
        <v>25.8</v>
      </c>
      <c r="G1142">
        <v>0.22</v>
      </c>
      <c r="H1142">
        <v>4.45</v>
      </c>
      <c r="K1142">
        <f t="shared" si="232"/>
        <v>0</v>
      </c>
      <c r="L1142">
        <v>1.3</v>
      </c>
      <c r="M1142">
        <v>0</v>
      </c>
    </row>
    <row r="1143" spans="1:13" x14ac:dyDescent="0.2">
      <c r="A1143" s="1">
        <v>44150</v>
      </c>
      <c r="B1143">
        <v>0</v>
      </c>
      <c r="C1143">
        <v>20.5</v>
      </c>
      <c r="D1143">
        <v>32.299999999999997</v>
      </c>
      <c r="E1143">
        <v>44</v>
      </c>
      <c r="F1143">
        <v>18</v>
      </c>
      <c r="G1143">
        <v>0.13</v>
      </c>
      <c r="H1143">
        <v>6.53</v>
      </c>
      <c r="I1143">
        <v>-2.94</v>
      </c>
      <c r="J1143">
        <f t="shared" ref="J1143" si="243">SUM(K1139:K1143)</f>
        <v>0.32677182999999999</v>
      </c>
      <c r="K1143">
        <f t="shared" si="232"/>
        <v>0</v>
      </c>
      <c r="L1143">
        <v>1.8</v>
      </c>
      <c r="M1143">
        <v>0</v>
      </c>
    </row>
    <row r="1144" spans="1:13" x14ac:dyDescent="0.2">
      <c r="A1144" s="1">
        <v>44151</v>
      </c>
      <c r="B1144">
        <v>0</v>
      </c>
      <c r="C1144">
        <v>33.1</v>
      </c>
      <c r="D1144">
        <v>41.7</v>
      </c>
      <c r="E1144">
        <v>50.3</v>
      </c>
      <c r="F1144">
        <v>23.2</v>
      </c>
      <c r="G1144">
        <v>1.84</v>
      </c>
      <c r="H1144">
        <v>7.93</v>
      </c>
      <c r="K1144">
        <f t="shared" si="232"/>
        <v>0</v>
      </c>
      <c r="L1144">
        <v>2.5</v>
      </c>
      <c r="M1144">
        <v>0</v>
      </c>
    </row>
    <row r="1145" spans="1:13" x14ac:dyDescent="0.2">
      <c r="A1145" s="1">
        <v>44152</v>
      </c>
      <c r="B1145">
        <v>0</v>
      </c>
      <c r="C1145">
        <v>28.6</v>
      </c>
      <c r="D1145">
        <v>45.8</v>
      </c>
      <c r="E1145">
        <v>63</v>
      </c>
      <c r="F1145">
        <v>20.8</v>
      </c>
      <c r="G1145">
        <v>1.66</v>
      </c>
      <c r="H1145">
        <v>16.329999999999998</v>
      </c>
      <c r="K1145">
        <f t="shared" si="232"/>
        <v>0.72047282999999995</v>
      </c>
      <c r="L1145">
        <v>2.2000000000000002</v>
      </c>
      <c r="M1145">
        <v>18.3</v>
      </c>
    </row>
    <row r="1146" spans="1:13" x14ac:dyDescent="0.2">
      <c r="A1146" s="1">
        <v>44153</v>
      </c>
      <c r="B1146">
        <v>0.81</v>
      </c>
      <c r="C1146">
        <v>32.5</v>
      </c>
      <c r="D1146">
        <v>42.5</v>
      </c>
      <c r="E1146">
        <v>52.5</v>
      </c>
      <c r="F1146">
        <v>23.9</v>
      </c>
      <c r="G1146">
        <v>0.2</v>
      </c>
      <c r="H1146">
        <v>10.52</v>
      </c>
      <c r="K1146">
        <f t="shared" si="232"/>
        <v>1.4724417399999998</v>
      </c>
      <c r="L1146">
        <v>0.5</v>
      </c>
      <c r="M1146">
        <v>37.4</v>
      </c>
    </row>
    <row r="1147" spans="1:13" x14ac:dyDescent="0.2">
      <c r="A1147" s="1">
        <v>44154</v>
      </c>
      <c r="B1147">
        <v>1.41</v>
      </c>
      <c r="C1147">
        <v>29.5</v>
      </c>
      <c r="D1147">
        <v>33.200000000000003</v>
      </c>
      <c r="E1147">
        <v>37</v>
      </c>
      <c r="F1147">
        <v>29.7</v>
      </c>
      <c r="G1147">
        <v>0.21</v>
      </c>
      <c r="H1147">
        <v>1.46</v>
      </c>
      <c r="K1147">
        <f t="shared" si="232"/>
        <v>0</v>
      </c>
      <c r="L1147">
        <v>1</v>
      </c>
      <c r="M1147">
        <v>0</v>
      </c>
    </row>
    <row r="1148" spans="1:13" x14ac:dyDescent="0.2">
      <c r="A1148" s="1">
        <v>44155</v>
      </c>
      <c r="B1148">
        <v>0</v>
      </c>
      <c r="C1148">
        <v>21.4</v>
      </c>
      <c r="D1148">
        <v>31.7</v>
      </c>
      <c r="E1148">
        <v>41.9</v>
      </c>
      <c r="F1148">
        <v>22.5</v>
      </c>
      <c r="G1148">
        <v>0.28999999999999998</v>
      </c>
      <c r="H1148">
        <v>4.25</v>
      </c>
      <c r="I1148">
        <v>-2.91</v>
      </c>
      <c r="J1148">
        <f t="shared" ref="J1148" si="244">SUM(K1144:K1148)</f>
        <v>2.1929145699999997</v>
      </c>
      <c r="K1148">
        <f t="shared" si="232"/>
        <v>0</v>
      </c>
      <c r="L1148">
        <v>1.3</v>
      </c>
      <c r="M1148">
        <v>0</v>
      </c>
    </row>
    <row r="1149" spans="1:13" x14ac:dyDescent="0.2">
      <c r="A1149" s="1">
        <v>44156</v>
      </c>
      <c r="B1149">
        <v>0</v>
      </c>
      <c r="C1149">
        <v>18.100000000000001</v>
      </c>
      <c r="D1149">
        <v>30.5</v>
      </c>
      <c r="E1149">
        <v>42.9</v>
      </c>
      <c r="F1149">
        <v>22.3</v>
      </c>
      <c r="G1149">
        <v>0.04</v>
      </c>
      <c r="H1149">
        <v>3.83</v>
      </c>
      <c r="K1149">
        <f t="shared" si="232"/>
        <v>0</v>
      </c>
      <c r="L1149">
        <v>1.5</v>
      </c>
      <c r="M1149">
        <v>0</v>
      </c>
    </row>
    <row r="1150" spans="1:13" x14ac:dyDescent="0.2">
      <c r="A1150" s="1">
        <v>44157</v>
      </c>
      <c r="B1150">
        <v>0</v>
      </c>
      <c r="C1150">
        <v>17</v>
      </c>
      <c r="D1150">
        <v>30.4</v>
      </c>
      <c r="E1150">
        <v>43.8</v>
      </c>
      <c r="F1150">
        <v>23.1</v>
      </c>
      <c r="G1150">
        <v>0.02</v>
      </c>
      <c r="H1150">
        <v>4</v>
      </c>
      <c r="K1150">
        <f t="shared" si="232"/>
        <v>0</v>
      </c>
      <c r="L1150">
        <v>1.5</v>
      </c>
      <c r="M1150">
        <v>0</v>
      </c>
    </row>
    <row r="1151" spans="1:13" x14ac:dyDescent="0.2">
      <c r="A1151" s="1">
        <v>44158</v>
      </c>
      <c r="B1151">
        <v>0.01</v>
      </c>
      <c r="C1151">
        <v>21.9</v>
      </c>
      <c r="D1151">
        <v>35.799999999999997</v>
      </c>
      <c r="E1151">
        <v>49.7</v>
      </c>
      <c r="F1151">
        <v>22.1</v>
      </c>
      <c r="G1151">
        <v>0.23</v>
      </c>
      <c r="H1151">
        <v>8.93</v>
      </c>
      <c r="K1151">
        <f t="shared" si="232"/>
        <v>1.5748040000000001E-2</v>
      </c>
      <c r="L1151">
        <v>1</v>
      </c>
      <c r="M1151">
        <v>0.4</v>
      </c>
    </row>
    <row r="1152" spans="1:13" x14ac:dyDescent="0.2">
      <c r="A1152" s="1">
        <v>44159</v>
      </c>
      <c r="B1152">
        <v>0</v>
      </c>
      <c r="C1152">
        <v>21.8</v>
      </c>
      <c r="D1152">
        <v>32.700000000000003</v>
      </c>
      <c r="E1152">
        <v>43.5</v>
      </c>
      <c r="F1152">
        <v>23.7</v>
      </c>
      <c r="G1152">
        <v>0.26</v>
      </c>
      <c r="H1152">
        <v>5.13</v>
      </c>
      <c r="K1152">
        <f t="shared" si="232"/>
        <v>0</v>
      </c>
      <c r="L1152">
        <v>1.2</v>
      </c>
      <c r="M1152">
        <v>0</v>
      </c>
    </row>
    <row r="1153" spans="1:13" x14ac:dyDescent="0.2">
      <c r="A1153" s="1">
        <v>44160</v>
      </c>
      <c r="B1153">
        <v>0</v>
      </c>
      <c r="C1153">
        <v>19.7</v>
      </c>
      <c r="D1153">
        <v>34.799999999999997</v>
      </c>
      <c r="E1153">
        <v>49.8</v>
      </c>
      <c r="F1153">
        <v>22.8</v>
      </c>
      <c r="G1153">
        <v>0.47</v>
      </c>
      <c r="H1153">
        <v>7.91</v>
      </c>
      <c r="I1153">
        <v>-2.9</v>
      </c>
      <c r="J1153">
        <f t="shared" ref="J1153" si="245">SUM(K1149:K1153)</f>
        <v>3.543309E-2</v>
      </c>
      <c r="K1153">
        <f t="shared" si="232"/>
        <v>1.9685049999999999E-2</v>
      </c>
      <c r="L1153">
        <v>1</v>
      </c>
      <c r="M1153">
        <v>0.5</v>
      </c>
    </row>
    <row r="1154" spans="1:13" x14ac:dyDescent="0.2">
      <c r="A1154" s="1">
        <v>44161</v>
      </c>
      <c r="B1154">
        <v>0.01</v>
      </c>
      <c r="C1154">
        <v>17.899999999999999</v>
      </c>
      <c r="D1154">
        <v>28.5</v>
      </c>
      <c r="E1154">
        <v>39.1</v>
      </c>
      <c r="F1154">
        <v>19.3</v>
      </c>
      <c r="G1154">
        <v>0.46</v>
      </c>
      <c r="H1154">
        <v>4.18</v>
      </c>
      <c r="K1154">
        <f t="shared" si="232"/>
        <v>0</v>
      </c>
      <c r="L1154">
        <v>0.9</v>
      </c>
      <c r="M1154">
        <v>0</v>
      </c>
    </row>
    <row r="1155" spans="1:13" x14ac:dyDescent="0.2">
      <c r="A1155" s="1">
        <v>44162</v>
      </c>
      <c r="B1155">
        <v>0</v>
      </c>
      <c r="C1155">
        <v>15.4</v>
      </c>
      <c r="D1155">
        <v>24.7</v>
      </c>
      <c r="E1155">
        <v>34</v>
      </c>
      <c r="F1155">
        <v>11.6</v>
      </c>
      <c r="G1155">
        <v>0.43</v>
      </c>
      <c r="H1155">
        <v>4</v>
      </c>
      <c r="K1155">
        <f t="shared" ref="K1155:K1218" si="246">0.0393701*M1155</f>
        <v>0</v>
      </c>
      <c r="L1155">
        <v>1.6</v>
      </c>
      <c r="M1155">
        <v>0</v>
      </c>
    </row>
    <row r="1156" spans="1:13" x14ac:dyDescent="0.2">
      <c r="A1156" s="1">
        <v>44163</v>
      </c>
      <c r="B1156">
        <v>0</v>
      </c>
      <c r="C1156">
        <v>16.5</v>
      </c>
      <c r="D1156">
        <v>31</v>
      </c>
      <c r="E1156">
        <v>45.4</v>
      </c>
      <c r="F1156">
        <v>13.4</v>
      </c>
      <c r="G1156">
        <v>0.79</v>
      </c>
      <c r="H1156">
        <v>7.49</v>
      </c>
      <c r="K1156">
        <f t="shared" si="246"/>
        <v>0</v>
      </c>
      <c r="L1156">
        <v>1.3</v>
      </c>
      <c r="M1156">
        <v>0</v>
      </c>
    </row>
    <row r="1157" spans="1:13" x14ac:dyDescent="0.2">
      <c r="A1157" s="1">
        <v>44164</v>
      </c>
      <c r="B1157">
        <v>0</v>
      </c>
      <c r="C1157">
        <v>19.8</v>
      </c>
      <c r="D1157">
        <v>36.200000000000003</v>
      </c>
      <c r="E1157">
        <v>52.6</v>
      </c>
      <c r="F1157">
        <v>16</v>
      </c>
      <c r="G1157">
        <v>1.01</v>
      </c>
      <c r="H1157">
        <v>10.35</v>
      </c>
      <c r="K1157">
        <f t="shared" si="246"/>
        <v>2.7559069999999998E-2</v>
      </c>
      <c r="L1157">
        <v>1.7</v>
      </c>
      <c r="M1157">
        <v>0.7</v>
      </c>
    </row>
    <row r="1158" spans="1:13" x14ac:dyDescent="0.2">
      <c r="A1158" s="1">
        <v>44165</v>
      </c>
      <c r="B1158">
        <v>0.01</v>
      </c>
      <c r="C1158">
        <v>19.899999999999999</v>
      </c>
      <c r="D1158">
        <v>35.5</v>
      </c>
      <c r="E1158">
        <v>51.2</v>
      </c>
      <c r="F1158">
        <v>16.5</v>
      </c>
      <c r="G1158">
        <v>1.01</v>
      </c>
      <c r="H1158">
        <v>9.27</v>
      </c>
      <c r="I1158">
        <v>-2.91</v>
      </c>
      <c r="J1158">
        <f t="shared" ref="J1158" si="247">SUM(K1154:K1158)</f>
        <v>2.7559069999999998E-2</v>
      </c>
      <c r="K1158">
        <f t="shared" si="246"/>
        <v>0</v>
      </c>
      <c r="L1158">
        <v>1.9</v>
      </c>
      <c r="M1158">
        <v>0</v>
      </c>
    </row>
    <row r="1159" spans="1:13" x14ac:dyDescent="0.2">
      <c r="A1159" s="1">
        <v>44166</v>
      </c>
      <c r="B1159">
        <v>0</v>
      </c>
      <c r="C1159">
        <v>26</v>
      </c>
      <c r="D1159">
        <v>38.5</v>
      </c>
      <c r="E1159">
        <v>50.9</v>
      </c>
      <c r="F1159">
        <v>13.1</v>
      </c>
      <c r="G1159">
        <v>2.08</v>
      </c>
      <c r="H1159">
        <v>10.41</v>
      </c>
      <c r="K1159">
        <f t="shared" si="246"/>
        <v>0</v>
      </c>
      <c r="L1159">
        <v>1.7</v>
      </c>
      <c r="M1159">
        <v>0</v>
      </c>
    </row>
    <row r="1160" spans="1:13" x14ac:dyDescent="0.2">
      <c r="A1160" s="1">
        <v>44167</v>
      </c>
      <c r="B1160">
        <v>0</v>
      </c>
      <c r="C1160">
        <v>23.1</v>
      </c>
      <c r="D1160">
        <v>35.200000000000003</v>
      </c>
      <c r="E1160">
        <v>47.3</v>
      </c>
      <c r="F1160">
        <v>18.5</v>
      </c>
      <c r="G1160">
        <v>1.1100000000000001</v>
      </c>
      <c r="H1160">
        <v>7.19</v>
      </c>
      <c r="K1160">
        <f t="shared" si="246"/>
        <v>0</v>
      </c>
      <c r="L1160">
        <v>1.9</v>
      </c>
      <c r="M1160">
        <v>0</v>
      </c>
    </row>
    <row r="1161" spans="1:13" x14ac:dyDescent="0.2">
      <c r="A1161" s="1">
        <v>44168</v>
      </c>
      <c r="B1161">
        <v>0</v>
      </c>
      <c r="C1161">
        <v>23.2</v>
      </c>
      <c r="D1161">
        <v>36.200000000000003</v>
      </c>
      <c r="E1161">
        <v>49.1</v>
      </c>
      <c r="F1161">
        <v>17.5</v>
      </c>
      <c r="G1161">
        <v>1.28</v>
      </c>
      <c r="H1161">
        <v>8.24</v>
      </c>
      <c r="K1161">
        <f t="shared" si="246"/>
        <v>0</v>
      </c>
      <c r="L1161">
        <v>1.6</v>
      </c>
      <c r="M1161">
        <v>0</v>
      </c>
    </row>
    <row r="1162" spans="1:13" x14ac:dyDescent="0.2">
      <c r="A1162" s="1">
        <v>44169</v>
      </c>
      <c r="B1162">
        <v>0</v>
      </c>
      <c r="C1162">
        <v>23.7</v>
      </c>
      <c r="D1162">
        <v>38.200000000000003</v>
      </c>
      <c r="E1162">
        <v>52.8</v>
      </c>
      <c r="F1162">
        <v>18.899999999999999</v>
      </c>
      <c r="G1162">
        <v>1.47</v>
      </c>
      <c r="H1162">
        <v>9.9600000000000009</v>
      </c>
      <c r="K1162">
        <f t="shared" si="246"/>
        <v>0</v>
      </c>
      <c r="L1162">
        <v>1.4</v>
      </c>
      <c r="M1162">
        <v>0</v>
      </c>
    </row>
    <row r="1163" spans="1:13" x14ac:dyDescent="0.2">
      <c r="A1163" s="1">
        <v>44170</v>
      </c>
      <c r="B1163">
        <v>0</v>
      </c>
      <c r="C1163">
        <v>24.1</v>
      </c>
      <c r="D1163">
        <v>37.200000000000003</v>
      </c>
      <c r="E1163">
        <v>50.4</v>
      </c>
      <c r="F1163">
        <v>17.399999999999999</v>
      </c>
      <c r="G1163">
        <v>1.36</v>
      </c>
      <c r="H1163">
        <v>8.86</v>
      </c>
      <c r="J1163">
        <f t="shared" ref="J1163" si="248">SUM(K1159:K1163)</f>
        <v>0</v>
      </c>
      <c r="K1163">
        <f t="shared" si="246"/>
        <v>0</v>
      </c>
      <c r="L1163">
        <v>1.6</v>
      </c>
      <c r="M1163">
        <v>0</v>
      </c>
    </row>
    <row r="1164" spans="1:13" x14ac:dyDescent="0.2">
      <c r="A1164" s="1">
        <v>44171</v>
      </c>
      <c r="B1164">
        <v>0</v>
      </c>
      <c r="C1164">
        <v>25</v>
      </c>
      <c r="D1164">
        <v>38.299999999999997</v>
      </c>
      <c r="E1164">
        <v>51.6</v>
      </c>
      <c r="F1164">
        <v>18</v>
      </c>
      <c r="G1164">
        <v>1.64</v>
      </c>
      <c r="H1164">
        <v>9.32</v>
      </c>
      <c r="K1164">
        <f t="shared" si="246"/>
        <v>0</v>
      </c>
      <c r="L1164">
        <v>1.2</v>
      </c>
      <c r="M1164">
        <v>0</v>
      </c>
    </row>
    <row r="1165" spans="1:13" x14ac:dyDescent="0.2">
      <c r="A1165" s="1">
        <v>44172</v>
      </c>
      <c r="B1165">
        <v>0</v>
      </c>
      <c r="C1165">
        <v>26.8</v>
      </c>
      <c r="D1165">
        <v>35.6</v>
      </c>
      <c r="E1165">
        <v>44.4</v>
      </c>
      <c r="F1165">
        <v>18.3</v>
      </c>
      <c r="G1165">
        <v>1.1499999999999999</v>
      </c>
      <c r="H1165">
        <v>6.54</v>
      </c>
      <c r="K1165">
        <f t="shared" si="246"/>
        <v>0</v>
      </c>
      <c r="L1165">
        <v>1.5</v>
      </c>
      <c r="M1165">
        <v>0</v>
      </c>
    </row>
    <row r="1166" spans="1:13" x14ac:dyDescent="0.2">
      <c r="A1166" s="1">
        <v>44173</v>
      </c>
      <c r="B1166">
        <v>0</v>
      </c>
      <c r="C1166">
        <v>23</v>
      </c>
      <c r="D1166">
        <v>34.299999999999997</v>
      </c>
      <c r="E1166">
        <v>45.6</v>
      </c>
      <c r="F1166">
        <v>17.100000000000001</v>
      </c>
      <c r="G1166">
        <v>0.8</v>
      </c>
      <c r="H1166">
        <v>7.04</v>
      </c>
      <c r="K1166">
        <f t="shared" si="246"/>
        <v>0</v>
      </c>
      <c r="L1166">
        <v>2.2999999999999998</v>
      </c>
      <c r="M1166">
        <v>0</v>
      </c>
    </row>
    <row r="1167" spans="1:13" x14ac:dyDescent="0.2">
      <c r="A1167" s="1">
        <v>44174</v>
      </c>
      <c r="B1167">
        <v>0</v>
      </c>
      <c r="C1167">
        <v>23.9</v>
      </c>
      <c r="D1167">
        <v>39.9</v>
      </c>
      <c r="E1167">
        <v>55.9</v>
      </c>
      <c r="F1167">
        <v>12.3</v>
      </c>
      <c r="G1167">
        <v>2.2599999999999998</v>
      </c>
      <c r="H1167">
        <v>13.01</v>
      </c>
      <c r="K1167">
        <f t="shared" si="246"/>
        <v>0</v>
      </c>
      <c r="L1167">
        <v>1.7</v>
      </c>
      <c r="M1167">
        <v>0</v>
      </c>
    </row>
    <row r="1168" spans="1:13" x14ac:dyDescent="0.2">
      <c r="A1168" s="1">
        <v>44175</v>
      </c>
      <c r="B1168">
        <v>0</v>
      </c>
      <c r="C1168">
        <v>26.1</v>
      </c>
      <c r="D1168">
        <v>39.6</v>
      </c>
      <c r="E1168">
        <v>53.1</v>
      </c>
      <c r="F1168">
        <v>16.600000000000001</v>
      </c>
      <c r="G1168">
        <v>1.25</v>
      </c>
      <c r="H1168">
        <v>10.92</v>
      </c>
      <c r="J1168">
        <f t="shared" ref="J1168" si="249">SUM(K1164:K1168)</f>
        <v>0</v>
      </c>
      <c r="K1168">
        <f t="shared" si="246"/>
        <v>0</v>
      </c>
      <c r="L1168">
        <v>1.3</v>
      </c>
      <c r="M1168">
        <v>0</v>
      </c>
    </row>
    <row r="1169" spans="1:13" x14ac:dyDescent="0.2">
      <c r="A1169" s="1">
        <v>44176</v>
      </c>
      <c r="B1169">
        <v>0</v>
      </c>
      <c r="C1169">
        <v>24.2</v>
      </c>
      <c r="D1169">
        <v>35.6</v>
      </c>
      <c r="E1169">
        <v>47</v>
      </c>
      <c r="F1169">
        <v>14.2</v>
      </c>
      <c r="G1169">
        <v>1.1100000000000001</v>
      </c>
      <c r="H1169">
        <v>8</v>
      </c>
      <c r="K1169">
        <f t="shared" si="246"/>
        <v>8.2677210000000001E-2</v>
      </c>
      <c r="L1169">
        <v>1.4</v>
      </c>
      <c r="M1169">
        <v>2.1</v>
      </c>
    </row>
    <row r="1170" spans="1:13" x14ac:dyDescent="0.2">
      <c r="A1170" s="1">
        <v>44177</v>
      </c>
      <c r="B1170">
        <v>0.08</v>
      </c>
      <c r="C1170">
        <v>27.7</v>
      </c>
      <c r="D1170">
        <v>34.5</v>
      </c>
      <c r="E1170">
        <v>41.3</v>
      </c>
      <c r="F1170">
        <v>17.899999999999999</v>
      </c>
      <c r="G1170">
        <v>0.74</v>
      </c>
      <c r="H1170">
        <v>7.07</v>
      </c>
      <c r="K1170">
        <f t="shared" si="246"/>
        <v>7.4803189999999992E-2</v>
      </c>
      <c r="L1170">
        <v>0.8</v>
      </c>
      <c r="M1170">
        <v>1.9</v>
      </c>
    </row>
    <row r="1171" spans="1:13" x14ac:dyDescent="0.2">
      <c r="A1171" s="1">
        <v>44178</v>
      </c>
      <c r="B1171">
        <v>7.0000000000000007E-2</v>
      </c>
      <c r="C1171">
        <v>25.2</v>
      </c>
      <c r="D1171">
        <v>30.5</v>
      </c>
      <c r="E1171">
        <v>35.799999999999997</v>
      </c>
      <c r="F1171">
        <v>19.8</v>
      </c>
      <c r="G1171">
        <v>0.42</v>
      </c>
      <c r="H1171">
        <v>4.07</v>
      </c>
      <c r="K1171">
        <f t="shared" si="246"/>
        <v>0.87795323000000003</v>
      </c>
      <c r="L1171">
        <v>0.7</v>
      </c>
      <c r="M1171">
        <v>22.3</v>
      </c>
    </row>
    <row r="1172" spans="1:13" x14ac:dyDescent="0.2">
      <c r="A1172" s="1">
        <v>44179</v>
      </c>
      <c r="B1172">
        <v>0.88</v>
      </c>
      <c r="C1172">
        <v>26</v>
      </c>
      <c r="D1172">
        <v>31.5</v>
      </c>
      <c r="E1172">
        <v>36.9</v>
      </c>
      <c r="F1172">
        <v>27</v>
      </c>
      <c r="G1172">
        <v>0.19</v>
      </c>
      <c r="H1172">
        <v>3.3</v>
      </c>
      <c r="K1172">
        <f t="shared" si="246"/>
        <v>0</v>
      </c>
      <c r="L1172">
        <v>0.6</v>
      </c>
      <c r="M1172">
        <v>0</v>
      </c>
    </row>
    <row r="1173" spans="1:13" x14ac:dyDescent="0.2">
      <c r="A1173" s="1">
        <v>44180</v>
      </c>
      <c r="B1173">
        <v>0</v>
      </c>
      <c r="C1173">
        <v>19.2</v>
      </c>
      <c r="D1173">
        <v>25.4</v>
      </c>
      <c r="E1173">
        <v>31.7</v>
      </c>
      <c r="F1173">
        <v>22.1</v>
      </c>
      <c r="G1173">
        <v>0.23</v>
      </c>
      <c r="H1173">
        <v>1.05</v>
      </c>
      <c r="J1173">
        <f t="shared" ref="J1173" si="250">SUM(K1169:K1173)</f>
        <v>1.12992187</v>
      </c>
      <c r="K1173">
        <f t="shared" si="246"/>
        <v>9.4488239999999987E-2</v>
      </c>
      <c r="L1173">
        <v>0.8</v>
      </c>
      <c r="M1173">
        <v>2.4</v>
      </c>
    </row>
    <row r="1174" spans="1:13" x14ac:dyDescent="0.2">
      <c r="A1174" s="1">
        <v>44181</v>
      </c>
      <c r="B1174">
        <v>0.09</v>
      </c>
      <c r="C1174">
        <v>19.2</v>
      </c>
      <c r="D1174">
        <v>29.4</v>
      </c>
      <c r="E1174">
        <v>39.6</v>
      </c>
      <c r="F1174">
        <v>23.5</v>
      </c>
      <c r="G1174">
        <v>0.23</v>
      </c>
      <c r="H1174">
        <v>3.79</v>
      </c>
      <c r="K1174">
        <f t="shared" si="246"/>
        <v>0.21259854</v>
      </c>
      <c r="L1174">
        <v>0.9</v>
      </c>
      <c r="M1174">
        <v>5.4</v>
      </c>
    </row>
    <row r="1175" spans="1:13" x14ac:dyDescent="0.2">
      <c r="A1175" s="1">
        <v>44182</v>
      </c>
      <c r="B1175">
        <v>0.24</v>
      </c>
      <c r="C1175">
        <v>24.1</v>
      </c>
      <c r="D1175">
        <v>32.700000000000003</v>
      </c>
      <c r="E1175">
        <v>41.4</v>
      </c>
      <c r="F1175">
        <v>25.5</v>
      </c>
      <c r="G1175">
        <v>0.15</v>
      </c>
      <c r="H1175">
        <v>3.8</v>
      </c>
      <c r="K1175">
        <f t="shared" si="246"/>
        <v>0.32677182999999999</v>
      </c>
      <c r="L1175">
        <v>0.5</v>
      </c>
      <c r="M1175">
        <v>8.3000000000000007</v>
      </c>
    </row>
    <row r="1176" spans="1:13" x14ac:dyDescent="0.2">
      <c r="A1176" s="1">
        <v>44183</v>
      </c>
      <c r="B1176">
        <v>0.27</v>
      </c>
      <c r="C1176">
        <v>17.7</v>
      </c>
      <c r="D1176">
        <v>27.4</v>
      </c>
      <c r="E1176">
        <v>37</v>
      </c>
      <c r="F1176">
        <v>22.4</v>
      </c>
      <c r="G1176">
        <v>0.16</v>
      </c>
      <c r="H1176">
        <v>2.0499999999999998</v>
      </c>
      <c r="K1176">
        <f t="shared" si="246"/>
        <v>0.10236226</v>
      </c>
      <c r="L1176">
        <v>0.9</v>
      </c>
      <c r="M1176">
        <v>2.6</v>
      </c>
    </row>
    <row r="1177" spans="1:13" x14ac:dyDescent="0.2">
      <c r="A1177" s="1">
        <v>44184</v>
      </c>
      <c r="B1177">
        <v>0.08</v>
      </c>
      <c r="C1177">
        <v>15.5</v>
      </c>
      <c r="D1177">
        <v>28</v>
      </c>
      <c r="E1177">
        <v>40.4</v>
      </c>
      <c r="F1177">
        <v>20.399999999999999</v>
      </c>
      <c r="G1177">
        <v>0.26</v>
      </c>
      <c r="H1177">
        <v>3.86</v>
      </c>
      <c r="K1177">
        <f t="shared" si="246"/>
        <v>0</v>
      </c>
      <c r="L1177">
        <v>1.6</v>
      </c>
      <c r="M1177">
        <v>0</v>
      </c>
    </row>
    <row r="1178" spans="1:13" x14ac:dyDescent="0.2">
      <c r="A1178" s="1">
        <v>44185</v>
      </c>
      <c r="B1178">
        <v>0</v>
      </c>
      <c r="C1178">
        <v>22.1</v>
      </c>
      <c r="D1178">
        <v>34.700000000000003</v>
      </c>
      <c r="E1178">
        <v>47.3</v>
      </c>
      <c r="F1178">
        <v>19.5</v>
      </c>
      <c r="G1178">
        <v>0.72</v>
      </c>
      <c r="H1178">
        <v>7.28</v>
      </c>
      <c r="J1178">
        <f t="shared" ref="J1178" si="251">SUM(K1174:K1178)</f>
        <v>0.64173263000000003</v>
      </c>
      <c r="K1178">
        <f t="shared" si="246"/>
        <v>0</v>
      </c>
      <c r="L1178">
        <v>1.7</v>
      </c>
      <c r="M1178">
        <v>0</v>
      </c>
    </row>
    <row r="1179" spans="1:13" x14ac:dyDescent="0.2">
      <c r="A1179" s="1">
        <v>44186</v>
      </c>
      <c r="B1179">
        <v>0</v>
      </c>
      <c r="C1179">
        <v>23.2</v>
      </c>
      <c r="D1179">
        <v>38.799999999999997</v>
      </c>
      <c r="E1179">
        <v>54.5</v>
      </c>
      <c r="F1179">
        <v>18.100000000000001</v>
      </c>
      <c r="G1179">
        <v>2.02</v>
      </c>
      <c r="H1179">
        <v>11.19</v>
      </c>
      <c r="K1179">
        <f t="shared" si="246"/>
        <v>0</v>
      </c>
      <c r="L1179">
        <v>2</v>
      </c>
      <c r="M1179">
        <v>0</v>
      </c>
    </row>
    <row r="1180" spans="1:13" x14ac:dyDescent="0.2">
      <c r="A1180" s="1">
        <v>44187</v>
      </c>
      <c r="B1180">
        <v>0</v>
      </c>
      <c r="C1180">
        <v>25.5</v>
      </c>
      <c r="D1180">
        <v>39.299999999999997</v>
      </c>
      <c r="E1180">
        <v>53</v>
      </c>
      <c r="F1180">
        <v>13.9</v>
      </c>
      <c r="G1180">
        <v>0.75</v>
      </c>
      <c r="H1180">
        <v>11.13</v>
      </c>
      <c r="K1180">
        <f t="shared" si="246"/>
        <v>1.1811029999999998E-2</v>
      </c>
      <c r="L1180">
        <v>1.6</v>
      </c>
      <c r="M1180">
        <v>0.3</v>
      </c>
    </row>
    <row r="1181" spans="1:13" x14ac:dyDescent="0.2">
      <c r="A1181" s="1">
        <v>44188</v>
      </c>
      <c r="B1181">
        <v>0</v>
      </c>
      <c r="C1181">
        <v>18</v>
      </c>
      <c r="D1181">
        <v>31.6</v>
      </c>
      <c r="E1181">
        <v>45.2</v>
      </c>
      <c r="F1181">
        <v>16.100000000000001</v>
      </c>
      <c r="G1181">
        <v>0.42</v>
      </c>
      <c r="H1181">
        <v>7.32</v>
      </c>
      <c r="K1181">
        <f t="shared" si="246"/>
        <v>0</v>
      </c>
      <c r="L1181">
        <v>1.4</v>
      </c>
      <c r="M1181">
        <v>0</v>
      </c>
    </row>
    <row r="1182" spans="1:13" x14ac:dyDescent="0.2">
      <c r="A1182" s="1">
        <v>44189</v>
      </c>
      <c r="B1182">
        <v>0</v>
      </c>
      <c r="C1182">
        <v>12.9</v>
      </c>
      <c r="D1182">
        <v>25.1</v>
      </c>
      <c r="E1182">
        <v>37.299999999999997</v>
      </c>
      <c r="F1182">
        <v>8.1999999999999993</v>
      </c>
      <c r="G1182">
        <v>0.55000000000000004</v>
      </c>
      <c r="H1182">
        <v>5.08</v>
      </c>
      <c r="K1182">
        <f t="shared" si="246"/>
        <v>0</v>
      </c>
      <c r="L1182">
        <v>1.6</v>
      </c>
      <c r="M1182">
        <v>0</v>
      </c>
    </row>
    <row r="1183" spans="1:13" x14ac:dyDescent="0.2">
      <c r="A1183" s="1">
        <v>44190</v>
      </c>
      <c r="B1183">
        <v>0</v>
      </c>
      <c r="C1183">
        <v>18.100000000000001</v>
      </c>
      <c r="D1183">
        <v>32.1</v>
      </c>
      <c r="E1183">
        <v>46</v>
      </c>
      <c r="F1183">
        <v>11.6</v>
      </c>
      <c r="G1183">
        <v>1.1399999999999999</v>
      </c>
      <c r="H1183">
        <v>7.86</v>
      </c>
      <c r="J1183">
        <f t="shared" ref="J1183" si="252">SUM(K1179:K1183)</f>
        <v>0.38976398999999995</v>
      </c>
      <c r="K1183">
        <f t="shared" si="246"/>
        <v>0.37795295999999995</v>
      </c>
      <c r="L1183">
        <v>1.6</v>
      </c>
      <c r="M1183">
        <v>9.6</v>
      </c>
    </row>
    <row r="1184" spans="1:13" x14ac:dyDescent="0.2">
      <c r="A1184" s="1">
        <v>44191</v>
      </c>
      <c r="B1184">
        <v>0.46</v>
      </c>
      <c r="C1184">
        <v>30</v>
      </c>
      <c r="D1184">
        <v>36.299999999999997</v>
      </c>
      <c r="E1184">
        <v>42.6</v>
      </c>
      <c r="F1184">
        <v>25.1</v>
      </c>
      <c r="G1184">
        <v>0.6</v>
      </c>
      <c r="H1184">
        <v>5.0599999999999996</v>
      </c>
      <c r="K1184">
        <f t="shared" si="246"/>
        <v>0.3543309</v>
      </c>
      <c r="L1184">
        <v>0.8</v>
      </c>
      <c r="M1184">
        <v>9</v>
      </c>
    </row>
    <row r="1185" spans="1:13" x14ac:dyDescent="0.2">
      <c r="A1185" s="1">
        <v>44192</v>
      </c>
      <c r="B1185">
        <v>0.34</v>
      </c>
      <c r="C1185">
        <v>19.8</v>
      </c>
      <c r="D1185">
        <v>26.5</v>
      </c>
      <c r="E1185">
        <v>33.299999999999997</v>
      </c>
      <c r="F1185">
        <v>22.6</v>
      </c>
      <c r="G1185">
        <v>0.14000000000000001</v>
      </c>
      <c r="H1185">
        <v>1.45</v>
      </c>
      <c r="K1185">
        <f t="shared" si="246"/>
        <v>0</v>
      </c>
      <c r="L1185">
        <v>1</v>
      </c>
      <c r="M1185">
        <v>0</v>
      </c>
    </row>
    <row r="1186" spans="1:13" x14ac:dyDescent="0.2">
      <c r="A1186" s="1">
        <v>44193</v>
      </c>
      <c r="B1186">
        <v>0</v>
      </c>
      <c r="C1186">
        <v>17.600000000000001</v>
      </c>
      <c r="D1186">
        <v>25.3</v>
      </c>
      <c r="E1186">
        <v>32.9</v>
      </c>
      <c r="F1186">
        <v>20.5</v>
      </c>
      <c r="G1186">
        <v>0.25</v>
      </c>
      <c r="H1186">
        <v>1.71</v>
      </c>
      <c r="K1186">
        <f t="shared" si="246"/>
        <v>0</v>
      </c>
      <c r="L1186">
        <v>0.7</v>
      </c>
      <c r="M1186">
        <v>0</v>
      </c>
    </row>
    <row r="1187" spans="1:13" x14ac:dyDescent="0.2">
      <c r="A1187" s="1">
        <v>44194</v>
      </c>
      <c r="B1187">
        <v>0.01</v>
      </c>
      <c r="C1187">
        <v>17.2</v>
      </c>
      <c r="D1187">
        <v>25</v>
      </c>
      <c r="E1187">
        <v>32.700000000000003</v>
      </c>
      <c r="F1187">
        <v>18.8</v>
      </c>
      <c r="G1187">
        <v>0.35</v>
      </c>
      <c r="H1187">
        <v>2.3199999999999998</v>
      </c>
      <c r="K1187">
        <f t="shared" si="246"/>
        <v>3.543309E-2</v>
      </c>
      <c r="L1187">
        <v>1</v>
      </c>
      <c r="M1187">
        <v>0.9</v>
      </c>
    </row>
    <row r="1188" spans="1:13" x14ac:dyDescent="0.2">
      <c r="A1188" s="1">
        <v>44195</v>
      </c>
      <c r="B1188">
        <v>0.03</v>
      </c>
      <c r="C1188">
        <v>12.5</v>
      </c>
      <c r="D1188">
        <v>25.3</v>
      </c>
      <c r="E1188">
        <v>38</v>
      </c>
      <c r="F1188">
        <v>13.1</v>
      </c>
      <c r="G1188">
        <v>0.36</v>
      </c>
      <c r="H1188">
        <v>4.3099999999999996</v>
      </c>
      <c r="I1188">
        <v>-3.13</v>
      </c>
      <c r="J1188">
        <f t="shared" ref="J1188" si="253">SUM(K1184:K1188)</f>
        <v>0.48818923999999997</v>
      </c>
      <c r="K1188">
        <f t="shared" si="246"/>
        <v>9.8425249999999992E-2</v>
      </c>
      <c r="L1188">
        <v>1.4</v>
      </c>
      <c r="M1188">
        <v>2.5</v>
      </c>
    </row>
    <row r="1189" spans="1:13" x14ac:dyDescent="0.2">
      <c r="A1189" s="1">
        <v>44196</v>
      </c>
      <c r="B1189">
        <v>0.11</v>
      </c>
      <c r="C1189">
        <v>17.600000000000001</v>
      </c>
      <c r="D1189">
        <v>29.6</v>
      </c>
      <c r="E1189">
        <v>41.7</v>
      </c>
      <c r="F1189">
        <v>15.5</v>
      </c>
      <c r="G1189">
        <v>0.13</v>
      </c>
      <c r="H1189">
        <v>7.14</v>
      </c>
      <c r="K1189">
        <f t="shared" si="246"/>
        <v>2.7559069999999998E-2</v>
      </c>
      <c r="L1189">
        <v>0.5</v>
      </c>
      <c r="M1189">
        <v>0.7</v>
      </c>
    </row>
    <row r="1190" spans="1:13" x14ac:dyDescent="0.2">
      <c r="A1190" s="1">
        <v>44197</v>
      </c>
      <c r="B1190">
        <v>0.04</v>
      </c>
      <c r="C1190">
        <v>17.2</v>
      </c>
      <c r="D1190">
        <v>26.1</v>
      </c>
      <c r="E1190">
        <v>35</v>
      </c>
      <c r="F1190">
        <v>20.100000000000001</v>
      </c>
      <c r="G1190">
        <v>0.21</v>
      </c>
      <c r="H1190">
        <v>2.68</v>
      </c>
      <c r="K1190">
        <f t="shared" si="246"/>
        <v>0</v>
      </c>
      <c r="L1190">
        <v>1.1000000000000001</v>
      </c>
      <c r="M1190">
        <v>0</v>
      </c>
    </row>
    <row r="1191" spans="1:13" x14ac:dyDescent="0.2">
      <c r="A1191" s="1">
        <v>44198</v>
      </c>
      <c r="B1191">
        <v>0.01</v>
      </c>
      <c r="C1191">
        <v>14.2</v>
      </c>
      <c r="D1191">
        <v>28.6</v>
      </c>
      <c r="E1191">
        <v>43</v>
      </c>
      <c r="F1191">
        <v>19.100000000000001</v>
      </c>
      <c r="G1191">
        <v>0.43</v>
      </c>
      <c r="H1191">
        <v>5.88</v>
      </c>
      <c r="K1191">
        <f t="shared" si="246"/>
        <v>3.9370099999999998E-2</v>
      </c>
      <c r="L1191">
        <v>0.8</v>
      </c>
      <c r="M1191">
        <v>1</v>
      </c>
    </row>
    <row r="1192" spans="1:13" x14ac:dyDescent="0.2">
      <c r="A1192" s="1">
        <v>44199</v>
      </c>
      <c r="B1192">
        <v>0.06</v>
      </c>
      <c r="C1192">
        <v>26.5</v>
      </c>
      <c r="D1192">
        <v>33.4</v>
      </c>
      <c r="E1192">
        <v>40.200000000000003</v>
      </c>
      <c r="F1192">
        <v>28.8</v>
      </c>
      <c r="G1192">
        <v>0.28999999999999998</v>
      </c>
      <c r="H1192">
        <v>2.84</v>
      </c>
      <c r="K1192">
        <f t="shared" si="246"/>
        <v>5.1181129999999998E-2</v>
      </c>
      <c r="L1192">
        <v>1</v>
      </c>
      <c r="M1192">
        <v>1.3</v>
      </c>
    </row>
    <row r="1193" spans="1:13" x14ac:dyDescent="0.2">
      <c r="A1193" s="1">
        <v>44200</v>
      </c>
      <c r="B1193">
        <v>7.0000000000000007E-2</v>
      </c>
      <c r="C1193">
        <v>28.8</v>
      </c>
      <c r="D1193">
        <v>35</v>
      </c>
      <c r="E1193">
        <v>41.3</v>
      </c>
      <c r="F1193">
        <v>27.3</v>
      </c>
      <c r="G1193">
        <v>0.54</v>
      </c>
      <c r="H1193">
        <v>3.61</v>
      </c>
      <c r="K1193">
        <f t="shared" si="246"/>
        <v>0.53543335999999997</v>
      </c>
      <c r="L1193">
        <v>0.9</v>
      </c>
      <c r="M1193">
        <v>13.6</v>
      </c>
    </row>
    <row r="1194" spans="1:13" x14ac:dyDescent="0.2">
      <c r="A1194" s="1">
        <v>44201</v>
      </c>
      <c r="B1194">
        <v>0.52</v>
      </c>
      <c r="C1194">
        <v>25.9</v>
      </c>
      <c r="D1194">
        <v>31.7</v>
      </c>
      <c r="E1194">
        <v>37.5</v>
      </c>
      <c r="F1194">
        <v>27.5</v>
      </c>
      <c r="G1194">
        <v>0.36</v>
      </c>
      <c r="H1194">
        <v>1.95</v>
      </c>
      <c r="I1194">
        <v>-3.15</v>
      </c>
      <c r="J1194">
        <f>SUM(K1189:K1194)</f>
        <v>0.65354365999999997</v>
      </c>
      <c r="K1194">
        <f t="shared" si="246"/>
        <v>0</v>
      </c>
      <c r="L1194">
        <v>1.2</v>
      </c>
      <c r="M1194">
        <v>0</v>
      </c>
    </row>
    <row r="1195" spans="1:13" x14ac:dyDescent="0.2">
      <c r="A1195" s="1">
        <v>44202</v>
      </c>
      <c r="B1195">
        <v>0</v>
      </c>
      <c r="C1195">
        <v>17.5</v>
      </c>
      <c r="D1195">
        <v>29.5</v>
      </c>
      <c r="E1195">
        <v>41.6</v>
      </c>
      <c r="F1195">
        <v>21.3</v>
      </c>
      <c r="G1195">
        <v>0.19</v>
      </c>
      <c r="H1195">
        <v>4.5199999999999996</v>
      </c>
      <c r="K1195">
        <f t="shared" si="246"/>
        <v>0</v>
      </c>
      <c r="L1195">
        <v>1.4</v>
      </c>
      <c r="M1195">
        <v>0</v>
      </c>
    </row>
    <row r="1196" spans="1:13" x14ac:dyDescent="0.2">
      <c r="A1196" s="1">
        <v>44203</v>
      </c>
      <c r="B1196">
        <v>0.02</v>
      </c>
      <c r="C1196">
        <v>19.100000000000001</v>
      </c>
      <c r="D1196">
        <v>31.9</v>
      </c>
      <c r="E1196">
        <v>44.7</v>
      </c>
      <c r="F1196">
        <v>16.2</v>
      </c>
      <c r="G1196">
        <v>0.55000000000000004</v>
      </c>
      <c r="H1196">
        <v>8.09</v>
      </c>
      <c r="K1196">
        <f t="shared" si="246"/>
        <v>0</v>
      </c>
      <c r="L1196">
        <v>1.4</v>
      </c>
      <c r="M1196">
        <v>0</v>
      </c>
    </row>
    <row r="1197" spans="1:13" x14ac:dyDescent="0.2">
      <c r="A1197" s="1">
        <v>44204</v>
      </c>
      <c r="B1197">
        <v>0</v>
      </c>
      <c r="C1197">
        <v>14.3</v>
      </c>
      <c r="D1197">
        <v>29.9</v>
      </c>
      <c r="E1197">
        <v>45.6</v>
      </c>
      <c r="F1197">
        <v>14.4</v>
      </c>
      <c r="G1197">
        <v>0.7</v>
      </c>
      <c r="H1197">
        <v>7.9</v>
      </c>
      <c r="K1197">
        <f t="shared" si="246"/>
        <v>0</v>
      </c>
      <c r="L1197">
        <v>1.3</v>
      </c>
      <c r="M1197">
        <v>0</v>
      </c>
    </row>
    <row r="1198" spans="1:13" x14ac:dyDescent="0.2">
      <c r="A1198" s="1">
        <v>44205</v>
      </c>
      <c r="B1198">
        <v>0</v>
      </c>
      <c r="C1198">
        <v>19.399999999999999</v>
      </c>
      <c r="D1198">
        <v>29.6</v>
      </c>
      <c r="E1198">
        <v>39.799999999999997</v>
      </c>
      <c r="F1198">
        <v>20.9</v>
      </c>
      <c r="G1198">
        <v>0.37</v>
      </c>
      <c r="H1198">
        <v>4.16</v>
      </c>
      <c r="K1198">
        <f t="shared" si="246"/>
        <v>0</v>
      </c>
      <c r="L1198">
        <v>1.3</v>
      </c>
      <c r="M1198">
        <v>0</v>
      </c>
    </row>
    <row r="1199" spans="1:13" x14ac:dyDescent="0.2">
      <c r="A1199" s="1">
        <v>44206</v>
      </c>
      <c r="B1199">
        <v>0</v>
      </c>
      <c r="C1199">
        <v>13.3</v>
      </c>
      <c r="D1199">
        <v>28.4</v>
      </c>
      <c r="E1199">
        <v>43.6</v>
      </c>
      <c r="F1199">
        <v>14.6</v>
      </c>
      <c r="G1199">
        <v>0.33</v>
      </c>
      <c r="H1199">
        <v>6.89</v>
      </c>
      <c r="I1199">
        <v>-3.16</v>
      </c>
      <c r="J1199">
        <f>SUM(K1195:K1199)</f>
        <v>0</v>
      </c>
      <c r="K1199">
        <f t="shared" si="246"/>
        <v>0</v>
      </c>
      <c r="L1199">
        <v>0.9</v>
      </c>
      <c r="M1199">
        <v>0</v>
      </c>
    </row>
    <row r="1200" spans="1:13" x14ac:dyDescent="0.2">
      <c r="A1200" s="1">
        <v>44207</v>
      </c>
      <c r="B1200">
        <v>0</v>
      </c>
      <c r="C1200">
        <v>22.3</v>
      </c>
      <c r="D1200">
        <v>33.200000000000003</v>
      </c>
      <c r="E1200">
        <v>44.1</v>
      </c>
      <c r="F1200">
        <v>21.8</v>
      </c>
      <c r="G1200">
        <v>0.5</v>
      </c>
      <c r="H1200">
        <v>5.49</v>
      </c>
      <c r="K1200">
        <f t="shared" si="246"/>
        <v>0</v>
      </c>
      <c r="L1200">
        <v>1.7</v>
      </c>
      <c r="M1200">
        <v>0</v>
      </c>
    </row>
    <row r="1201" spans="1:13" x14ac:dyDescent="0.2">
      <c r="A1201" s="1">
        <v>44208</v>
      </c>
      <c r="B1201">
        <v>0</v>
      </c>
      <c r="C1201">
        <v>21.7</v>
      </c>
      <c r="D1201">
        <v>37</v>
      </c>
      <c r="E1201">
        <v>52.3</v>
      </c>
      <c r="F1201">
        <v>20.100000000000001</v>
      </c>
      <c r="G1201">
        <v>0.65</v>
      </c>
      <c r="H1201">
        <v>10.25</v>
      </c>
      <c r="K1201">
        <f t="shared" si="246"/>
        <v>0</v>
      </c>
      <c r="L1201">
        <v>1.7</v>
      </c>
      <c r="M1201">
        <v>0</v>
      </c>
    </row>
    <row r="1202" spans="1:13" x14ac:dyDescent="0.2">
      <c r="A1202" s="1">
        <v>44209</v>
      </c>
      <c r="B1202">
        <v>0</v>
      </c>
      <c r="C1202">
        <v>31.7</v>
      </c>
      <c r="D1202">
        <v>39.4</v>
      </c>
      <c r="E1202">
        <v>47.1</v>
      </c>
      <c r="F1202">
        <v>21.2</v>
      </c>
      <c r="G1202">
        <v>0.77</v>
      </c>
      <c r="H1202">
        <v>8.34</v>
      </c>
      <c r="K1202">
        <f t="shared" si="246"/>
        <v>0</v>
      </c>
      <c r="L1202">
        <v>1.1000000000000001</v>
      </c>
      <c r="M1202">
        <v>0</v>
      </c>
    </row>
    <row r="1203" spans="1:13" x14ac:dyDescent="0.2">
      <c r="A1203" s="1">
        <v>44210</v>
      </c>
      <c r="B1203">
        <v>0</v>
      </c>
      <c r="C1203">
        <v>27</v>
      </c>
      <c r="D1203">
        <v>37.6</v>
      </c>
      <c r="E1203">
        <v>48.2</v>
      </c>
      <c r="F1203">
        <v>31.9</v>
      </c>
      <c r="G1203">
        <v>0.3</v>
      </c>
      <c r="H1203">
        <v>4.7699999999999996</v>
      </c>
      <c r="K1203">
        <f t="shared" si="246"/>
        <v>0</v>
      </c>
      <c r="L1203">
        <v>1.5</v>
      </c>
      <c r="M1203">
        <v>0</v>
      </c>
    </row>
    <row r="1204" spans="1:13" x14ac:dyDescent="0.2">
      <c r="A1204" s="1">
        <v>44211</v>
      </c>
      <c r="B1204">
        <v>0</v>
      </c>
      <c r="C1204">
        <v>24</v>
      </c>
      <c r="D1204">
        <v>40.299999999999997</v>
      </c>
      <c r="E1204">
        <v>56.5</v>
      </c>
      <c r="F1204">
        <v>20.5</v>
      </c>
      <c r="G1204">
        <v>0.92</v>
      </c>
      <c r="H1204">
        <v>12.48</v>
      </c>
      <c r="I1204">
        <v>-3.16</v>
      </c>
      <c r="J1204">
        <f t="shared" ref="J1204" si="254">SUM(K1199:K1204)</f>
        <v>0</v>
      </c>
      <c r="K1204">
        <f t="shared" si="246"/>
        <v>0</v>
      </c>
      <c r="L1204">
        <v>2</v>
      </c>
      <c r="M1204">
        <v>0</v>
      </c>
    </row>
    <row r="1205" spans="1:13" x14ac:dyDescent="0.2">
      <c r="A1205" s="1">
        <v>44212</v>
      </c>
      <c r="B1205">
        <v>0</v>
      </c>
      <c r="C1205">
        <v>27.4</v>
      </c>
      <c r="D1205">
        <v>43.3</v>
      </c>
      <c r="E1205">
        <v>59.2</v>
      </c>
      <c r="F1205">
        <v>22.8</v>
      </c>
      <c r="G1205">
        <v>1.0900000000000001</v>
      </c>
      <c r="H1205">
        <v>14.4</v>
      </c>
      <c r="K1205">
        <f t="shared" si="246"/>
        <v>0</v>
      </c>
      <c r="L1205">
        <v>1.4</v>
      </c>
      <c r="M1205">
        <v>0</v>
      </c>
    </row>
    <row r="1206" spans="1:13" x14ac:dyDescent="0.2">
      <c r="A1206" s="1">
        <v>44213</v>
      </c>
      <c r="B1206">
        <v>0</v>
      </c>
      <c r="C1206">
        <v>27.5</v>
      </c>
      <c r="D1206">
        <v>40.299999999999997</v>
      </c>
      <c r="E1206">
        <v>53.1</v>
      </c>
      <c r="F1206">
        <v>26.7</v>
      </c>
      <c r="G1206">
        <v>0.56999999999999995</v>
      </c>
      <c r="H1206">
        <v>8.35</v>
      </c>
      <c r="K1206">
        <f t="shared" si="246"/>
        <v>0</v>
      </c>
      <c r="L1206">
        <v>1.6</v>
      </c>
      <c r="M1206">
        <v>0</v>
      </c>
    </row>
    <row r="1207" spans="1:13" x14ac:dyDescent="0.2">
      <c r="A1207" s="1">
        <v>44214</v>
      </c>
      <c r="B1207">
        <v>0</v>
      </c>
      <c r="C1207">
        <v>26.5</v>
      </c>
      <c r="D1207">
        <v>40.6</v>
      </c>
      <c r="E1207">
        <v>54.6</v>
      </c>
      <c r="F1207">
        <v>24.6</v>
      </c>
      <c r="G1207">
        <v>0.56000000000000005</v>
      </c>
      <c r="H1207">
        <v>10.53</v>
      </c>
      <c r="K1207">
        <f t="shared" si="246"/>
        <v>0</v>
      </c>
      <c r="L1207">
        <v>1.7</v>
      </c>
      <c r="M1207">
        <v>0</v>
      </c>
    </row>
    <row r="1208" spans="1:13" x14ac:dyDescent="0.2">
      <c r="A1208" s="1">
        <v>44215</v>
      </c>
      <c r="B1208">
        <v>0</v>
      </c>
      <c r="C1208">
        <v>23.4</v>
      </c>
      <c r="D1208">
        <v>34.299999999999997</v>
      </c>
      <c r="E1208">
        <v>45.1</v>
      </c>
      <c r="F1208">
        <v>12.5</v>
      </c>
      <c r="G1208">
        <v>1.38</v>
      </c>
      <c r="H1208">
        <v>7.88</v>
      </c>
      <c r="K1208">
        <f t="shared" si="246"/>
        <v>0</v>
      </c>
      <c r="L1208">
        <v>1.5</v>
      </c>
      <c r="M1208">
        <v>0</v>
      </c>
    </row>
    <row r="1209" spans="1:13" x14ac:dyDescent="0.2">
      <c r="A1209" s="1">
        <v>44216</v>
      </c>
      <c r="B1209">
        <v>0</v>
      </c>
      <c r="C1209">
        <v>19.100000000000001</v>
      </c>
      <c r="D1209">
        <v>25.8</v>
      </c>
      <c r="E1209">
        <v>32.4</v>
      </c>
      <c r="F1209">
        <v>9.1999999999999993</v>
      </c>
      <c r="G1209">
        <v>1.1599999999999999</v>
      </c>
      <c r="H1209">
        <v>3.88</v>
      </c>
      <c r="I1209">
        <v>-3.18</v>
      </c>
      <c r="J1209">
        <f t="shared" ref="J1209" si="255">SUM(K1205:K1209)</f>
        <v>0</v>
      </c>
      <c r="K1209">
        <f t="shared" si="246"/>
        <v>0</v>
      </c>
      <c r="L1209">
        <v>1.5</v>
      </c>
      <c r="M1209">
        <v>0</v>
      </c>
    </row>
    <row r="1210" spans="1:13" x14ac:dyDescent="0.2">
      <c r="A1210" s="1">
        <v>44217</v>
      </c>
      <c r="B1210">
        <v>0</v>
      </c>
      <c r="C1210">
        <v>18.3</v>
      </c>
      <c r="D1210">
        <v>34</v>
      </c>
      <c r="E1210">
        <v>49.7</v>
      </c>
      <c r="F1210">
        <v>14.2</v>
      </c>
      <c r="G1210">
        <v>0.89</v>
      </c>
      <c r="H1210">
        <v>9.42</v>
      </c>
      <c r="K1210">
        <f t="shared" si="246"/>
        <v>0</v>
      </c>
      <c r="L1210">
        <v>1.3</v>
      </c>
      <c r="M1210">
        <v>0</v>
      </c>
    </row>
    <row r="1211" spans="1:13" x14ac:dyDescent="0.2">
      <c r="A1211" s="1">
        <v>44218</v>
      </c>
      <c r="B1211">
        <v>0</v>
      </c>
      <c r="C1211">
        <v>18.7</v>
      </c>
      <c r="D1211">
        <v>32.700000000000003</v>
      </c>
      <c r="E1211">
        <v>46.8</v>
      </c>
      <c r="F1211">
        <v>16</v>
      </c>
      <c r="G1211">
        <v>0.98</v>
      </c>
      <c r="H1211">
        <v>7.86</v>
      </c>
      <c r="K1211">
        <f t="shared" si="246"/>
        <v>3.1496080000000003E-2</v>
      </c>
      <c r="L1211">
        <v>1</v>
      </c>
      <c r="M1211">
        <v>0.8</v>
      </c>
    </row>
    <row r="1212" spans="1:13" x14ac:dyDescent="0.2">
      <c r="A1212" s="1">
        <v>44219</v>
      </c>
      <c r="B1212">
        <v>0.03</v>
      </c>
      <c r="C1212">
        <v>20.9</v>
      </c>
      <c r="D1212">
        <v>27.9</v>
      </c>
      <c r="E1212">
        <v>34.799999999999997</v>
      </c>
      <c r="F1212">
        <v>17.7</v>
      </c>
      <c r="G1212">
        <v>0.56999999999999995</v>
      </c>
      <c r="H1212">
        <v>3.82</v>
      </c>
      <c r="K1212">
        <f t="shared" si="246"/>
        <v>2.7559069999999998E-2</v>
      </c>
      <c r="L1212">
        <v>1</v>
      </c>
      <c r="M1212">
        <v>0.7</v>
      </c>
    </row>
    <row r="1213" spans="1:13" x14ac:dyDescent="0.2">
      <c r="A1213" s="1">
        <v>44220</v>
      </c>
      <c r="B1213">
        <v>0.02</v>
      </c>
      <c r="C1213">
        <v>19</v>
      </c>
      <c r="D1213">
        <v>25.6</v>
      </c>
      <c r="E1213">
        <v>32.1</v>
      </c>
      <c r="F1213">
        <v>19.5</v>
      </c>
      <c r="G1213">
        <v>0.34</v>
      </c>
      <c r="H1213">
        <v>2.35</v>
      </c>
      <c r="K1213">
        <f t="shared" si="246"/>
        <v>9.4488239999999987E-2</v>
      </c>
      <c r="L1213">
        <v>0.8</v>
      </c>
      <c r="M1213">
        <v>2.4</v>
      </c>
    </row>
    <row r="1214" spans="1:13" x14ac:dyDescent="0.2">
      <c r="A1214" s="1">
        <v>44221</v>
      </c>
      <c r="B1214">
        <v>0.09</v>
      </c>
      <c r="C1214">
        <v>11.7</v>
      </c>
      <c r="D1214">
        <v>22.8</v>
      </c>
      <c r="E1214">
        <v>33.9</v>
      </c>
      <c r="F1214">
        <v>17.899999999999999</v>
      </c>
      <c r="G1214">
        <v>0.11</v>
      </c>
      <c r="H1214">
        <v>3.42</v>
      </c>
      <c r="I1214">
        <v>-3.19</v>
      </c>
      <c r="J1214">
        <f t="shared" ref="J1214" si="256">SUM(K1209:K1214)</f>
        <v>0.23228358999999998</v>
      </c>
      <c r="K1214">
        <f t="shared" si="246"/>
        <v>7.8740199999999996E-2</v>
      </c>
      <c r="L1214">
        <v>0.6</v>
      </c>
      <c r="M1214">
        <v>2</v>
      </c>
    </row>
    <row r="1215" spans="1:13" x14ac:dyDescent="0.2">
      <c r="A1215" s="1">
        <v>44222</v>
      </c>
      <c r="B1215">
        <v>7.0000000000000007E-2</v>
      </c>
      <c r="C1215">
        <v>15.2</v>
      </c>
      <c r="D1215">
        <v>19.899999999999999</v>
      </c>
      <c r="E1215">
        <v>24.6</v>
      </c>
      <c r="F1215">
        <v>13.5</v>
      </c>
      <c r="G1215">
        <v>0.37</v>
      </c>
      <c r="H1215">
        <v>1.37</v>
      </c>
      <c r="K1215">
        <f t="shared" si="246"/>
        <v>0.39763800999999999</v>
      </c>
      <c r="L1215">
        <v>0.8</v>
      </c>
      <c r="M1215">
        <v>10.1</v>
      </c>
    </row>
    <row r="1216" spans="1:13" x14ac:dyDescent="0.2">
      <c r="A1216" s="1">
        <v>44223</v>
      </c>
      <c r="B1216">
        <v>0.5</v>
      </c>
      <c r="C1216">
        <v>3.3</v>
      </c>
      <c r="D1216">
        <v>15.7</v>
      </c>
      <c r="E1216">
        <v>28.2</v>
      </c>
      <c r="F1216">
        <v>13</v>
      </c>
      <c r="G1216">
        <v>0.13</v>
      </c>
      <c r="H1216">
        <v>2.58</v>
      </c>
      <c r="K1216">
        <f t="shared" si="246"/>
        <v>1.3700794799999998</v>
      </c>
      <c r="L1216">
        <v>0.8</v>
      </c>
      <c r="M1216">
        <v>34.799999999999997</v>
      </c>
    </row>
    <row r="1217" spans="1:13" x14ac:dyDescent="0.2">
      <c r="A1217" s="1">
        <v>44224</v>
      </c>
      <c r="B1217">
        <v>1.61</v>
      </c>
      <c r="C1217">
        <v>25.2</v>
      </c>
      <c r="D1217">
        <v>27.6</v>
      </c>
      <c r="E1217">
        <v>29.9</v>
      </c>
      <c r="F1217">
        <v>25.6</v>
      </c>
      <c r="G1217">
        <v>0.15</v>
      </c>
      <c r="H1217">
        <v>1.03</v>
      </c>
      <c r="K1217">
        <f t="shared" si="246"/>
        <v>1.12598486</v>
      </c>
      <c r="L1217">
        <v>0.6</v>
      </c>
      <c r="M1217">
        <v>28.6</v>
      </c>
    </row>
    <row r="1218" spans="1:13" x14ac:dyDescent="0.2">
      <c r="A1218" s="1">
        <v>44225</v>
      </c>
      <c r="B1218">
        <v>1.32</v>
      </c>
      <c r="C1218">
        <v>25.2</v>
      </c>
      <c r="D1218">
        <v>27.6</v>
      </c>
      <c r="E1218">
        <v>30</v>
      </c>
      <c r="F1218">
        <v>25.9</v>
      </c>
      <c r="G1218">
        <v>0.15</v>
      </c>
      <c r="H1218">
        <v>0.51</v>
      </c>
      <c r="K1218">
        <f t="shared" si="246"/>
        <v>3.1496080000000003E-2</v>
      </c>
      <c r="L1218">
        <v>0.9</v>
      </c>
      <c r="M1218">
        <v>0.8</v>
      </c>
    </row>
    <row r="1219" spans="1:13" x14ac:dyDescent="0.2">
      <c r="A1219" s="1">
        <v>44226</v>
      </c>
      <c r="B1219">
        <v>0.06</v>
      </c>
      <c r="C1219">
        <v>19.3</v>
      </c>
      <c r="D1219">
        <v>26.1</v>
      </c>
      <c r="E1219">
        <v>33</v>
      </c>
      <c r="F1219">
        <v>21.7</v>
      </c>
      <c r="G1219">
        <v>0.14000000000000001</v>
      </c>
      <c r="H1219">
        <v>1.4</v>
      </c>
      <c r="I1219">
        <v>-3.2</v>
      </c>
      <c r="J1219">
        <f t="shared" ref="J1219" si="257">SUM(K1215:K1219)</f>
        <v>2.92519843</v>
      </c>
      <c r="K1219">
        <f t="shared" ref="K1219:K1282" si="258">0.0393701*M1219</f>
        <v>0</v>
      </c>
      <c r="L1219">
        <v>1.4</v>
      </c>
      <c r="M1219">
        <v>0</v>
      </c>
    </row>
    <row r="1220" spans="1:13" x14ac:dyDescent="0.2">
      <c r="A1220" s="1">
        <v>44227</v>
      </c>
      <c r="B1220">
        <v>0</v>
      </c>
      <c r="C1220">
        <v>15.8</v>
      </c>
      <c r="D1220">
        <v>27.7</v>
      </c>
      <c r="E1220">
        <v>39.700000000000003</v>
      </c>
      <c r="F1220">
        <v>20.2</v>
      </c>
      <c r="G1220">
        <v>0.26</v>
      </c>
      <c r="H1220">
        <v>3.65</v>
      </c>
      <c r="K1220">
        <f t="shared" si="258"/>
        <v>0</v>
      </c>
      <c r="L1220">
        <v>1.7</v>
      </c>
      <c r="M1220">
        <v>0</v>
      </c>
    </row>
    <row r="1221" spans="1:13" x14ac:dyDescent="0.2">
      <c r="A1221" s="1">
        <v>44228</v>
      </c>
      <c r="B1221">
        <v>0</v>
      </c>
      <c r="C1221">
        <v>21.5</v>
      </c>
      <c r="D1221">
        <v>32.200000000000003</v>
      </c>
      <c r="E1221">
        <v>42.8</v>
      </c>
      <c r="F1221">
        <v>23.3</v>
      </c>
      <c r="G1221">
        <v>0.48</v>
      </c>
      <c r="H1221">
        <v>4.88</v>
      </c>
      <c r="K1221">
        <f t="shared" si="258"/>
        <v>1.1811029999999998E-2</v>
      </c>
      <c r="L1221">
        <v>2</v>
      </c>
      <c r="M1221">
        <v>0.3</v>
      </c>
    </row>
    <row r="1222" spans="1:13" x14ac:dyDescent="0.2">
      <c r="A1222" s="1">
        <v>44229</v>
      </c>
      <c r="B1222">
        <v>0.02</v>
      </c>
      <c r="C1222">
        <v>30.3</v>
      </c>
      <c r="D1222">
        <v>37.4</v>
      </c>
      <c r="E1222">
        <v>44.5</v>
      </c>
      <c r="F1222">
        <v>24.7</v>
      </c>
      <c r="G1222">
        <v>1.3</v>
      </c>
      <c r="H1222">
        <v>5.33</v>
      </c>
      <c r="K1222">
        <f t="shared" si="258"/>
        <v>0.22834657999999999</v>
      </c>
      <c r="L1222">
        <v>1</v>
      </c>
      <c r="M1222">
        <v>5.8</v>
      </c>
    </row>
    <row r="1223" spans="1:13" x14ac:dyDescent="0.2">
      <c r="A1223" s="1">
        <v>44230</v>
      </c>
      <c r="B1223">
        <v>0.32</v>
      </c>
      <c r="C1223">
        <v>27.6</v>
      </c>
      <c r="D1223">
        <v>32.5</v>
      </c>
      <c r="E1223">
        <v>37.4</v>
      </c>
      <c r="F1223">
        <v>26.5</v>
      </c>
      <c r="G1223">
        <v>0.47</v>
      </c>
      <c r="H1223">
        <v>2.5</v>
      </c>
      <c r="K1223">
        <f t="shared" si="258"/>
        <v>1.5748040000000001E-2</v>
      </c>
      <c r="L1223">
        <v>0.9</v>
      </c>
      <c r="M1223">
        <v>0.4</v>
      </c>
    </row>
    <row r="1224" spans="1:13" x14ac:dyDescent="0.2">
      <c r="A1224" s="1">
        <v>44231</v>
      </c>
      <c r="B1224">
        <v>0.02</v>
      </c>
      <c r="C1224">
        <v>17.100000000000001</v>
      </c>
      <c r="D1224">
        <v>23.5</v>
      </c>
      <c r="E1224">
        <v>29.8</v>
      </c>
      <c r="F1224">
        <v>16.7</v>
      </c>
      <c r="G1224">
        <v>0.35</v>
      </c>
      <c r="H1224">
        <v>2.5499999999999998</v>
      </c>
      <c r="I1224">
        <v>-3.21</v>
      </c>
      <c r="J1224">
        <f t="shared" ref="J1224" si="259">SUM(K1219:K1224)</f>
        <v>0.25590564999999998</v>
      </c>
      <c r="K1224">
        <f t="shared" si="258"/>
        <v>0</v>
      </c>
      <c r="L1224">
        <v>1.3</v>
      </c>
      <c r="M1224">
        <v>0</v>
      </c>
    </row>
    <row r="1225" spans="1:13" x14ac:dyDescent="0.2">
      <c r="A1225" s="1">
        <v>44232</v>
      </c>
      <c r="B1225">
        <v>0</v>
      </c>
      <c r="C1225">
        <v>11.6</v>
      </c>
      <c r="D1225">
        <v>26.1</v>
      </c>
      <c r="E1225">
        <v>40.6</v>
      </c>
      <c r="F1225">
        <v>15.9</v>
      </c>
      <c r="G1225">
        <v>0.23</v>
      </c>
      <c r="H1225">
        <v>4.9800000000000004</v>
      </c>
      <c r="K1225">
        <f t="shared" si="258"/>
        <v>0</v>
      </c>
      <c r="L1225">
        <v>2</v>
      </c>
      <c r="M1225">
        <v>0</v>
      </c>
    </row>
    <row r="1226" spans="1:13" x14ac:dyDescent="0.2">
      <c r="A1226" s="1">
        <v>44233</v>
      </c>
      <c r="B1226">
        <v>0</v>
      </c>
      <c r="C1226">
        <v>14.5</v>
      </c>
      <c r="D1226">
        <v>32.700000000000003</v>
      </c>
      <c r="E1226">
        <v>50.8</v>
      </c>
      <c r="F1226">
        <v>13.4</v>
      </c>
      <c r="G1226">
        <v>0.47</v>
      </c>
      <c r="H1226">
        <v>10.42</v>
      </c>
      <c r="K1226">
        <f t="shared" si="258"/>
        <v>0</v>
      </c>
      <c r="L1226">
        <v>2</v>
      </c>
      <c r="M1226">
        <v>0</v>
      </c>
    </row>
    <row r="1227" spans="1:13" x14ac:dyDescent="0.2">
      <c r="A1227" s="1">
        <v>44234</v>
      </c>
      <c r="B1227">
        <v>0</v>
      </c>
      <c r="C1227">
        <v>15.1</v>
      </c>
      <c r="D1227">
        <v>34.5</v>
      </c>
      <c r="E1227">
        <v>54</v>
      </c>
      <c r="F1227">
        <v>12.8</v>
      </c>
      <c r="G1227">
        <v>0.99</v>
      </c>
      <c r="H1227">
        <v>11.95</v>
      </c>
      <c r="K1227">
        <f t="shared" si="258"/>
        <v>0</v>
      </c>
      <c r="L1227">
        <v>2.2000000000000002</v>
      </c>
      <c r="M1227">
        <v>0</v>
      </c>
    </row>
    <row r="1228" spans="1:13" x14ac:dyDescent="0.2">
      <c r="A1228" s="1">
        <v>44235</v>
      </c>
      <c r="B1228">
        <v>0</v>
      </c>
      <c r="C1228">
        <v>17.2</v>
      </c>
      <c r="D1228">
        <v>34.6</v>
      </c>
      <c r="E1228">
        <v>52</v>
      </c>
      <c r="F1228">
        <v>7.8</v>
      </c>
      <c r="G1228">
        <v>0.89</v>
      </c>
      <c r="H1228">
        <v>11.57</v>
      </c>
      <c r="K1228">
        <f t="shared" si="258"/>
        <v>0</v>
      </c>
      <c r="L1228">
        <v>2.1</v>
      </c>
      <c r="M1228">
        <v>0</v>
      </c>
    </row>
    <row r="1229" spans="1:13" x14ac:dyDescent="0.2">
      <c r="A1229" s="1">
        <v>44236</v>
      </c>
      <c r="B1229">
        <v>0.02</v>
      </c>
      <c r="C1229">
        <v>21.2</v>
      </c>
      <c r="D1229">
        <v>34.700000000000003</v>
      </c>
      <c r="E1229">
        <v>48.2</v>
      </c>
      <c r="F1229">
        <v>11.2</v>
      </c>
      <c r="G1229">
        <v>0.53</v>
      </c>
      <c r="H1229">
        <v>9.89</v>
      </c>
      <c r="I1229">
        <v>-3.22</v>
      </c>
      <c r="J1229">
        <f t="shared" ref="J1229" si="260">SUM(K1225:K1229)</f>
        <v>0</v>
      </c>
      <c r="K1229">
        <f t="shared" si="258"/>
        <v>0</v>
      </c>
      <c r="L1229">
        <v>1.6</v>
      </c>
      <c r="M1229">
        <v>0</v>
      </c>
    </row>
    <row r="1230" spans="1:13" x14ac:dyDescent="0.2">
      <c r="A1230" s="1">
        <v>44237</v>
      </c>
      <c r="B1230">
        <v>0.01</v>
      </c>
      <c r="C1230">
        <v>31.4</v>
      </c>
      <c r="D1230">
        <v>36</v>
      </c>
      <c r="E1230">
        <v>40.700000000000003</v>
      </c>
      <c r="F1230">
        <v>30.4</v>
      </c>
      <c r="G1230">
        <v>0.34</v>
      </c>
      <c r="H1230">
        <v>2.77</v>
      </c>
      <c r="K1230">
        <f t="shared" si="258"/>
        <v>0</v>
      </c>
      <c r="L1230">
        <v>1.5</v>
      </c>
      <c r="M1230">
        <v>0</v>
      </c>
    </row>
    <row r="1231" spans="1:13" x14ac:dyDescent="0.2">
      <c r="A1231" s="1">
        <v>44238</v>
      </c>
      <c r="B1231">
        <v>0</v>
      </c>
      <c r="C1231">
        <v>26.8</v>
      </c>
      <c r="D1231">
        <v>38</v>
      </c>
      <c r="E1231">
        <v>49.2</v>
      </c>
      <c r="F1231">
        <v>29.1</v>
      </c>
      <c r="G1231">
        <v>0.14000000000000001</v>
      </c>
      <c r="H1231">
        <v>6.25</v>
      </c>
      <c r="K1231">
        <f t="shared" si="258"/>
        <v>0.60629953999999997</v>
      </c>
      <c r="L1231">
        <v>1.2</v>
      </c>
      <c r="M1231">
        <v>15.4</v>
      </c>
    </row>
    <row r="1232" spans="1:13" x14ac:dyDescent="0.2">
      <c r="A1232" s="1">
        <v>44239</v>
      </c>
      <c r="B1232">
        <v>0.61</v>
      </c>
      <c r="C1232">
        <v>26.2</v>
      </c>
      <c r="D1232">
        <v>35</v>
      </c>
      <c r="E1232">
        <v>43.7</v>
      </c>
      <c r="F1232">
        <v>28.4</v>
      </c>
      <c r="G1232">
        <v>0.09</v>
      </c>
      <c r="H1232">
        <v>4.7699999999999996</v>
      </c>
      <c r="K1232">
        <f t="shared" si="258"/>
        <v>0.14173236</v>
      </c>
      <c r="L1232">
        <v>1.5</v>
      </c>
      <c r="M1232">
        <v>3.6</v>
      </c>
    </row>
    <row r="1233" spans="1:13" x14ac:dyDescent="0.2">
      <c r="A1233" s="1">
        <v>44240</v>
      </c>
      <c r="B1233">
        <v>0.19</v>
      </c>
      <c r="C1233">
        <v>21.4</v>
      </c>
      <c r="D1233">
        <v>32.700000000000003</v>
      </c>
      <c r="E1233">
        <v>44.1</v>
      </c>
      <c r="F1233">
        <v>27.6</v>
      </c>
      <c r="G1233">
        <v>0.11</v>
      </c>
      <c r="H1233">
        <v>4.53</v>
      </c>
      <c r="K1233">
        <f t="shared" si="258"/>
        <v>0.31889780999999995</v>
      </c>
      <c r="L1233">
        <v>1.1000000000000001</v>
      </c>
      <c r="M1233">
        <v>8.1</v>
      </c>
    </row>
    <row r="1234" spans="1:13" x14ac:dyDescent="0.2">
      <c r="A1234" s="1">
        <v>44241</v>
      </c>
      <c r="B1234">
        <v>0.34</v>
      </c>
      <c r="C1234">
        <v>20.2</v>
      </c>
      <c r="D1234">
        <v>28.2</v>
      </c>
      <c r="E1234">
        <v>36.299999999999997</v>
      </c>
      <c r="F1234">
        <v>22.1</v>
      </c>
      <c r="G1234">
        <v>0.15</v>
      </c>
      <c r="H1234">
        <v>2.93</v>
      </c>
      <c r="I1234">
        <v>-3.23</v>
      </c>
      <c r="J1234">
        <f t="shared" ref="J1234" si="261">SUM(K1229:K1234)</f>
        <v>1.1417328999999998</v>
      </c>
      <c r="K1234">
        <f t="shared" si="258"/>
        <v>7.4803189999999992E-2</v>
      </c>
      <c r="L1234">
        <v>0.9</v>
      </c>
      <c r="M1234">
        <v>1.9</v>
      </c>
    </row>
    <row r="1235" spans="1:13" x14ac:dyDescent="0.2">
      <c r="A1235" s="1">
        <v>44242</v>
      </c>
      <c r="B1235">
        <v>0.04</v>
      </c>
      <c r="C1235">
        <v>19.2</v>
      </c>
      <c r="D1235">
        <v>27.6</v>
      </c>
      <c r="E1235">
        <v>35.9</v>
      </c>
      <c r="F1235">
        <v>24.8</v>
      </c>
      <c r="G1235">
        <v>0.18</v>
      </c>
      <c r="H1235">
        <v>2.99</v>
      </c>
      <c r="K1235">
        <f t="shared" si="258"/>
        <v>0.1181103</v>
      </c>
      <c r="L1235">
        <v>1.5</v>
      </c>
      <c r="M1235">
        <v>3</v>
      </c>
    </row>
    <row r="1236" spans="1:13" x14ac:dyDescent="0.2">
      <c r="A1236" s="1">
        <v>44243</v>
      </c>
      <c r="B1236">
        <v>0.13</v>
      </c>
      <c r="C1236">
        <v>28.7</v>
      </c>
      <c r="D1236">
        <v>34.799999999999997</v>
      </c>
      <c r="E1236">
        <v>40.799999999999997</v>
      </c>
      <c r="F1236">
        <v>27</v>
      </c>
      <c r="G1236">
        <v>0.91</v>
      </c>
      <c r="H1236">
        <v>2.99</v>
      </c>
      <c r="K1236">
        <f t="shared" si="258"/>
        <v>0</v>
      </c>
      <c r="L1236">
        <v>1.4</v>
      </c>
      <c r="M1236">
        <v>0</v>
      </c>
    </row>
    <row r="1237" spans="1:13" x14ac:dyDescent="0.2">
      <c r="A1237" s="1">
        <v>44244</v>
      </c>
      <c r="B1237">
        <v>0</v>
      </c>
      <c r="C1237">
        <v>14.9</v>
      </c>
      <c r="D1237">
        <v>26.2</v>
      </c>
      <c r="E1237">
        <v>37.4</v>
      </c>
      <c r="F1237">
        <v>16.399999999999999</v>
      </c>
      <c r="G1237">
        <v>0.36</v>
      </c>
      <c r="H1237">
        <v>4.37</v>
      </c>
      <c r="K1237">
        <f t="shared" si="258"/>
        <v>0</v>
      </c>
      <c r="L1237">
        <v>1.1000000000000001</v>
      </c>
      <c r="M1237">
        <v>0</v>
      </c>
    </row>
    <row r="1238" spans="1:13" x14ac:dyDescent="0.2">
      <c r="A1238" s="1">
        <v>44245</v>
      </c>
      <c r="B1238">
        <v>0</v>
      </c>
      <c r="C1238">
        <v>8.6999999999999993</v>
      </c>
      <c r="D1238">
        <v>20.399999999999999</v>
      </c>
      <c r="E1238">
        <v>32.1</v>
      </c>
      <c r="F1238">
        <v>8.5</v>
      </c>
      <c r="G1238">
        <v>0.17</v>
      </c>
      <c r="H1238">
        <v>3.62</v>
      </c>
      <c r="K1238">
        <f t="shared" si="258"/>
        <v>4.3307110000000003E-2</v>
      </c>
      <c r="L1238">
        <v>1.5</v>
      </c>
      <c r="M1238">
        <v>1.1000000000000001</v>
      </c>
    </row>
    <row r="1239" spans="1:13" x14ac:dyDescent="0.2">
      <c r="A1239" s="1">
        <v>44246</v>
      </c>
      <c r="B1239">
        <v>0.04</v>
      </c>
      <c r="C1239">
        <v>9.6999999999999993</v>
      </c>
      <c r="D1239">
        <v>25.1</v>
      </c>
      <c r="E1239">
        <v>40.5</v>
      </c>
      <c r="F1239">
        <v>15.5</v>
      </c>
      <c r="G1239">
        <v>0.41</v>
      </c>
      <c r="H1239">
        <v>6.58</v>
      </c>
      <c r="I1239">
        <v>-3.24</v>
      </c>
      <c r="J1239">
        <f t="shared" ref="J1239" si="262">SUM(K1235:K1239)</f>
        <v>0.33464585000000002</v>
      </c>
      <c r="K1239">
        <f t="shared" si="258"/>
        <v>0.17322844000000001</v>
      </c>
      <c r="L1239">
        <v>1.5</v>
      </c>
      <c r="M1239">
        <v>4.4000000000000004</v>
      </c>
    </row>
    <row r="1240" spans="1:13" x14ac:dyDescent="0.2">
      <c r="A1240" s="1">
        <v>44247</v>
      </c>
      <c r="B1240">
        <v>0.13</v>
      </c>
      <c r="C1240">
        <v>26.4</v>
      </c>
      <c r="D1240">
        <v>34.1</v>
      </c>
      <c r="E1240">
        <v>41.7</v>
      </c>
      <c r="F1240">
        <v>26.1</v>
      </c>
      <c r="G1240">
        <v>0.52</v>
      </c>
      <c r="H1240">
        <v>3.3</v>
      </c>
      <c r="K1240">
        <f t="shared" si="258"/>
        <v>0.1181103</v>
      </c>
      <c r="L1240">
        <v>1</v>
      </c>
      <c r="M1240">
        <v>3</v>
      </c>
    </row>
    <row r="1241" spans="1:13" x14ac:dyDescent="0.2">
      <c r="A1241" s="1">
        <v>44248</v>
      </c>
      <c r="B1241">
        <v>0.16</v>
      </c>
      <c r="C1241">
        <v>13.9</v>
      </c>
      <c r="D1241">
        <v>23.7</v>
      </c>
      <c r="E1241">
        <v>33.6</v>
      </c>
      <c r="F1241">
        <v>15.8</v>
      </c>
      <c r="G1241">
        <v>0.26</v>
      </c>
      <c r="H1241">
        <v>2.97</v>
      </c>
      <c r="K1241">
        <f t="shared" si="258"/>
        <v>0</v>
      </c>
      <c r="L1241">
        <v>1.5</v>
      </c>
      <c r="M1241">
        <v>0</v>
      </c>
    </row>
    <row r="1242" spans="1:13" x14ac:dyDescent="0.2">
      <c r="A1242" s="1">
        <v>44249</v>
      </c>
      <c r="B1242">
        <v>0</v>
      </c>
      <c r="C1242">
        <v>11.4</v>
      </c>
      <c r="D1242">
        <v>26.7</v>
      </c>
      <c r="E1242">
        <v>42</v>
      </c>
      <c r="F1242">
        <v>16.2</v>
      </c>
      <c r="G1242">
        <v>0.25</v>
      </c>
      <c r="H1242">
        <v>5.75</v>
      </c>
      <c r="K1242">
        <f t="shared" si="258"/>
        <v>0</v>
      </c>
      <c r="L1242">
        <v>2.1</v>
      </c>
      <c r="M1242">
        <v>0</v>
      </c>
    </row>
    <row r="1243" spans="1:13" x14ac:dyDescent="0.2">
      <c r="A1243" s="1">
        <v>44250</v>
      </c>
      <c r="B1243">
        <v>0</v>
      </c>
      <c r="C1243">
        <v>20.3</v>
      </c>
      <c r="D1243">
        <v>37.4</v>
      </c>
      <c r="E1243">
        <v>54.5</v>
      </c>
      <c r="F1243">
        <v>21</v>
      </c>
      <c r="G1243">
        <v>0.8</v>
      </c>
      <c r="H1243">
        <v>10.42</v>
      </c>
      <c r="K1243">
        <f t="shared" si="258"/>
        <v>0</v>
      </c>
      <c r="L1243">
        <v>2.1</v>
      </c>
      <c r="M1243">
        <v>0</v>
      </c>
    </row>
    <row r="1244" spans="1:13" x14ac:dyDescent="0.2">
      <c r="A1244" s="1">
        <v>44251</v>
      </c>
      <c r="B1244">
        <v>0</v>
      </c>
      <c r="C1244">
        <v>19.7</v>
      </c>
      <c r="D1244">
        <v>34.4</v>
      </c>
      <c r="E1244">
        <v>49.2</v>
      </c>
      <c r="F1244">
        <v>8.4</v>
      </c>
      <c r="G1244">
        <v>0.74</v>
      </c>
      <c r="H1244">
        <v>10.31</v>
      </c>
      <c r="I1244">
        <v>-3.25</v>
      </c>
      <c r="J1244">
        <f t="shared" ref="J1244" si="263">SUM(K1239:K1244)</f>
        <v>0.29133874000000004</v>
      </c>
      <c r="K1244">
        <f t="shared" si="258"/>
        <v>0</v>
      </c>
      <c r="L1244">
        <v>1.9</v>
      </c>
      <c r="M1244">
        <v>0</v>
      </c>
    </row>
    <row r="1245" spans="1:13" x14ac:dyDescent="0.2">
      <c r="A1245" s="1">
        <v>44252</v>
      </c>
      <c r="B1245">
        <v>0</v>
      </c>
      <c r="C1245">
        <v>11.9</v>
      </c>
      <c r="D1245">
        <v>25.3</v>
      </c>
      <c r="E1245">
        <v>38.700000000000003</v>
      </c>
      <c r="F1245">
        <v>3</v>
      </c>
      <c r="G1245">
        <v>0.74</v>
      </c>
      <c r="H1245">
        <v>6.17</v>
      </c>
      <c r="K1245">
        <f t="shared" si="258"/>
        <v>0</v>
      </c>
      <c r="L1245">
        <v>2.2999999999999998</v>
      </c>
      <c r="M1245">
        <v>0</v>
      </c>
    </row>
    <row r="1246" spans="1:13" x14ac:dyDescent="0.2">
      <c r="A1246" s="1">
        <v>44253</v>
      </c>
      <c r="B1246">
        <v>0</v>
      </c>
      <c r="C1246">
        <v>12.3</v>
      </c>
      <c r="D1246">
        <v>30.5</v>
      </c>
      <c r="E1246">
        <v>48.6</v>
      </c>
      <c r="F1246">
        <v>6.1</v>
      </c>
      <c r="G1246">
        <v>0.97</v>
      </c>
      <c r="H1246">
        <v>9.5</v>
      </c>
      <c r="K1246">
        <f t="shared" si="258"/>
        <v>0</v>
      </c>
      <c r="L1246">
        <v>2.4</v>
      </c>
      <c r="M1246">
        <v>0</v>
      </c>
    </row>
    <row r="1247" spans="1:13" x14ac:dyDescent="0.2">
      <c r="A1247" s="1">
        <v>44254</v>
      </c>
      <c r="B1247">
        <v>0</v>
      </c>
      <c r="C1247">
        <v>15</v>
      </c>
      <c r="D1247">
        <v>29.5</v>
      </c>
      <c r="E1247">
        <v>44.1</v>
      </c>
      <c r="F1247">
        <v>9.1999999999999993</v>
      </c>
      <c r="G1247">
        <v>0.53</v>
      </c>
      <c r="H1247">
        <v>7.93</v>
      </c>
      <c r="K1247">
        <f t="shared" si="258"/>
        <v>0</v>
      </c>
      <c r="L1247">
        <v>1.4</v>
      </c>
      <c r="M1247">
        <v>0</v>
      </c>
    </row>
    <row r="1248" spans="1:13" x14ac:dyDescent="0.2">
      <c r="A1248" s="1">
        <v>44255</v>
      </c>
      <c r="B1248">
        <v>0</v>
      </c>
      <c r="C1248">
        <v>10.7</v>
      </c>
      <c r="D1248">
        <v>22.1</v>
      </c>
      <c r="E1248">
        <v>33.5</v>
      </c>
      <c r="F1248">
        <v>7.9</v>
      </c>
      <c r="G1248">
        <v>0.31</v>
      </c>
      <c r="H1248">
        <v>4.25</v>
      </c>
      <c r="K1248">
        <f t="shared" si="258"/>
        <v>0</v>
      </c>
      <c r="L1248">
        <v>2.1</v>
      </c>
      <c r="M1248">
        <v>0</v>
      </c>
    </row>
    <row r="1249" spans="1:13" x14ac:dyDescent="0.2">
      <c r="A1249" s="1">
        <v>44256</v>
      </c>
      <c r="B1249">
        <v>0</v>
      </c>
      <c r="C1249">
        <v>12.4</v>
      </c>
      <c r="D1249">
        <v>28.6</v>
      </c>
      <c r="E1249">
        <v>44.9</v>
      </c>
      <c r="F1249">
        <v>8.3000000000000007</v>
      </c>
      <c r="G1249">
        <v>0.91</v>
      </c>
      <c r="H1249">
        <v>8.0299999999999994</v>
      </c>
      <c r="I1249">
        <v>-3.28</v>
      </c>
      <c r="J1249">
        <f t="shared" ref="J1249" si="264">SUM(K1245:K1249)</f>
        <v>0</v>
      </c>
      <c r="K1249">
        <f t="shared" si="258"/>
        <v>0</v>
      </c>
      <c r="L1249">
        <v>2.2999999999999998</v>
      </c>
      <c r="M1249">
        <v>0</v>
      </c>
    </row>
    <row r="1250" spans="1:13" x14ac:dyDescent="0.2">
      <c r="A1250" s="1">
        <v>44257</v>
      </c>
      <c r="B1250">
        <v>0</v>
      </c>
      <c r="C1250">
        <v>18.2</v>
      </c>
      <c r="D1250">
        <v>32.6</v>
      </c>
      <c r="E1250">
        <v>47</v>
      </c>
      <c r="F1250">
        <v>11.6</v>
      </c>
      <c r="G1250">
        <v>1.39</v>
      </c>
      <c r="H1250">
        <v>8.31</v>
      </c>
      <c r="K1250">
        <f t="shared" si="258"/>
        <v>0</v>
      </c>
      <c r="L1250">
        <v>2.5</v>
      </c>
      <c r="M1250">
        <v>0</v>
      </c>
    </row>
    <row r="1251" spans="1:13" x14ac:dyDescent="0.2">
      <c r="A1251" s="1">
        <v>44258</v>
      </c>
      <c r="B1251">
        <v>0</v>
      </c>
      <c r="C1251">
        <v>19.899999999999999</v>
      </c>
      <c r="D1251">
        <v>35.700000000000003</v>
      </c>
      <c r="E1251">
        <v>51.5</v>
      </c>
      <c r="F1251">
        <v>11.9</v>
      </c>
      <c r="G1251">
        <v>1.62</v>
      </c>
      <c r="H1251">
        <v>10.75</v>
      </c>
      <c r="K1251">
        <f t="shared" si="258"/>
        <v>0</v>
      </c>
      <c r="L1251">
        <v>2.2000000000000002</v>
      </c>
      <c r="M1251">
        <v>0</v>
      </c>
    </row>
    <row r="1252" spans="1:13" x14ac:dyDescent="0.2">
      <c r="A1252" s="1">
        <v>44259</v>
      </c>
      <c r="B1252">
        <v>0</v>
      </c>
      <c r="C1252">
        <v>22.2</v>
      </c>
      <c r="D1252">
        <v>35.4</v>
      </c>
      <c r="E1252">
        <v>48.5</v>
      </c>
      <c r="F1252">
        <v>12.1</v>
      </c>
      <c r="G1252">
        <v>1.3</v>
      </c>
      <c r="H1252">
        <v>9.5399999999999991</v>
      </c>
      <c r="K1252">
        <f t="shared" si="258"/>
        <v>0</v>
      </c>
      <c r="L1252">
        <v>2.2999999999999998</v>
      </c>
      <c r="M1252">
        <v>0</v>
      </c>
    </row>
    <row r="1253" spans="1:13" x14ac:dyDescent="0.2">
      <c r="A1253" s="1">
        <v>44260</v>
      </c>
      <c r="B1253">
        <v>0</v>
      </c>
      <c r="C1253">
        <v>22.4</v>
      </c>
      <c r="D1253">
        <v>34.700000000000003</v>
      </c>
      <c r="E1253">
        <v>47</v>
      </c>
      <c r="F1253">
        <v>13.2</v>
      </c>
      <c r="G1253">
        <v>1.69</v>
      </c>
      <c r="H1253">
        <v>8.41</v>
      </c>
      <c r="K1253">
        <f t="shared" si="258"/>
        <v>0.11023627999999999</v>
      </c>
      <c r="L1253">
        <v>2.7</v>
      </c>
      <c r="M1253">
        <v>2.8</v>
      </c>
    </row>
    <row r="1254" spans="1:13" x14ac:dyDescent="0.2">
      <c r="A1254" s="1">
        <v>44261</v>
      </c>
      <c r="B1254">
        <v>0.11</v>
      </c>
      <c r="C1254">
        <v>22.7</v>
      </c>
      <c r="D1254">
        <v>36.5</v>
      </c>
      <c r="E1254">
        <v>50.2</v>
      </c>
      <c r="F1254">
        <v>17.7</v>
      </c>
      <c r="G1254">
        <v>0.33</v>
      </c>
      <c r="H1254">
        <v>9.6199999999999992</v>
      </c>
      <c r="I1254">
        <v>-3.31</v>
      </c>
      <c r="J1254">
        <f t="shared" ref="J1254" si="265">SUM(K1249:K1254)</f>
        <v>0.20866152999999998</v>
      </c>
      <c r="K1254">
        <f t="shared" si="258"/>
        <v>9.8425249999999992E-2</v>
      </c>
      <c r="L1254">
        <v>1.8</v>
      </c>
      <c r="M1254">
        <v>2.5</v>
      </c>
    </row>
    <row r="1255" spans="1:13" x14ac:dyDescent="0.2">
      <c r="A1255" s="1">
        <v>44262</v>
      </c>
      <c r="B1255">
        <v>0.13</v>
      </c>
      <c r="C1255">
        <v>23.6</v>
      </c>
      <c r="D1255">
        <v>32.1</v>
      </c>
      <c r="E1255">
        <v>40.700000000000003</v>
      </c>
      <c r="F1255">
        <v>20.8</v>
      </c>
      <c r="G1255">
        <v>0.31</v>
      </c>
      <c r="H1255">
        <v>5.48</v>
      </c>
      <c r="K1255">
        <f t="shared" si="258"/>
        <v>0</v>
      </c>
      <c r="L1255">
        <v>2</v>
      </c>
      <c r="M1255">
        <v>0</v>
      </c>
    </row>
    <row r="1256" spans="1:13" x14ac:dyDescent="0.2">
      <c r="A1256" s="1">
        <v>44263</v>
      </c>
      <c r="B1256">
        <v>0</v>
      </c>
      <c r="C1256">
        <v>21.9</v>
      </c>
      <c r="D1256">
        <v>36.200000000000003</v>
      </c>
      <c r="E1256">
        <v>50.5</v>
      </c>
      <c r="F1256">
        <v>22.6</v>
      </c>
      <c r="G1256">
        <v>0.51</v>
      </c>
      <c r="H1256">
        <v>9.0399999999999991</v>
      </c>
      <c r="K1256">
        <f t="shared" si="258"/>
        <v>0.20472451999999999</v>
      </c>
      <c r="L1256">
        <v>1.5</v>
      </c>
      <c r="M1256">
        <v>5.2</v>
      </c>
    </row>
    <row r="1257" spans="1:13" x14ac:dyDescent="0.2">
      <c r="A1257" s="1">
        <v>44264</v>
      </c>
      <c r="B1257">
        <v>0.2</v>
      </c>
      <c r="C1257">
        <v>22.8</v>
      </c>
      <c r="D1257">
        <v>27.9</v>
      </c>
      <c r="E1257">
        <v>33</v>
      </c>
      <c r="F1257">
        <v>19</v>
      </c>
      <c r="G1257">
        <v>0.47</v>
      </c>
      <c r="H1257">
        <v>2.92</v>
      </c>
      <c r="K1257">
        <f t="shared" si="258"/>
        <v>0.26377967000000002</v>
      </c>
      <c r="L1257">
        <v>1.5</v>
      </c>
      <c r="M1257">
        <v>6.7</v>
      </c>
    </row>
    <row r="1258" spans="1:13" x14ac:dyDescent="0.2">
      <c r="A1258" s="1">
        <v>44265</v>
      </c>
      <c r="B1258">
        <v>0.28000000000000003</v>
      </c>
      <c r="C1258">
        <v>19</v>
      </c>
      <c r="D1258">
        <v>26.3</v>
      </c>
      <c r="E1258">
        <v>33.6</v>
      </c>
      <c r="F1258">
        <v>16.899999999999999</v>
      </c>
      <c r="G1258">
        <v>0.31</v>
      </c>
      <c r="H1258">
        <v>3.66</v>
      </c>
      <c r="K1258">
        <f t="shared" si="258"/>
        <v>0.25590564999999998</v>
      </c>
      <c r="L1258">
        <v>1.2</v>
      </c>
      <c r="M1258">
        <v>6.5</v>
      </c>
    </row>
    <row r="1259" spans="1:13" x14ac:dyDescent="0.2">
      <c r="A1259" s="1">
        <v>44266</v>
      </c>
      <c r="B1259">
        <v>0.27</v>
      </c>
      <c r="C1259">
        <v>12.2</v>
      </c>
      <c r="D1259">
        <v>22.5</v>
      </c>
      <c r="E1259">
        <v>32.9</v>
      </c>
      <c r="F1259">
        <v>16.5</v>
      </c>
      <c r="G1259">
        <v>0.28999999999999998</v>
      </c>
      <c r="H1259">
        <v>2.96</v>
      </c>
      <c r="I1259">
        <v>-3.35</v>
      </c>
      <c r="J1259">
        <f t="shared" ref="J1259" si="266">SUM(K1255:K1259)</f>
        <v>0.8740162199999999</v>
      </c>
      <c r="K1259">
        <f t="shared" si="258"/>
        <v>0.14960637999999998</v>
      </c>
      <c r="L1259">
        <v>1.1000000000000001</v>
      </c>
      <c r="M1259">
        <v>3.8</v>
      </c>
    </row>
    <row r="1260" spans="1:13" x14ac:dyDescent="0.2">
      <c r="A1260" s="1">
        <v>44267</v>
      </c>
      <c r="B1260">
        <v>0.12</v>
      </c>
      <c r="C1260">
        <v>6.5</v>
      </c>
      <c r="D1260">
        <v>19.899999999999999</v>
      </c>
      <c r="E1260">
        <v>33.200000000000003</v>
      </c>
      <c r="F1260">
        <v>18.5</v>
      </c>
      <c r="G1260">
        <v>0.3</v>
      </c>
      <c r="H1260">
        <v>3.21</v>
      </c>
      <c r="K1260">
        <f t="shared" si="258"/>
        <v>1.1811029999999998E-2</v>
      </c>
      <c r="L1260">
        <v>2.1</v>
      </c>
      <c r="M1260">
        <v>0.3</v>
      </c>
    </row>
    <row r="1261" spans="1:13" x14ac:dyDescent="0.2">
      <c r="A1261" s="1">
        <v>44268</v>
      </c>
      <c r="B1261">
        <v>0.01</v>
      </c>
      <c r="C1261">
        <v>15.2</v>
      </c>
      <c r="D1261">
        <v>28</v>
      </c>
      <c r="E1261">
        <v>40.799999999999997</v>
      </c>
      <c r="F1261">
        <v>10.5</v>
      </c>
      <c r="G1261">
        <v>0.65</v>
      </c>
      <c r="H1261">
        <v>6.32</v>
      </c>
      <c r="K1261">
        <f t="shared" si="258"/>
        <v>0</v>
      </c>
      <c r="L1261">
        <v>2.8</v>
      </c>
      <c r="M1261">
        <v>0</v>
      </c>
    </row>
    <row r="1262" spans="1:13" x14ac:dyDescent="0.2">
      <c r="A1262" s="1">
        <v>44269</v>
      </c>
      <c r="B1262">
        <v>0.01</v>
      </c>
      <c r="C1262">
        <v>12.6</v>
      </c>
      <c r="D1262">
        <v>31.2</v>
      </c>
      <c r="E1262">
        <v>49.9</v>
      </c>
      <c r="F1262">
        <v>15.8</v>
      </c>
      <c r="G1262">
        <v>0.63</v>
      </c>
      <c r="H1262">
        <v>9.7100000000000009</v>
      </c>
      <c r="K1262">
        <f t="shared" si="258"/>
        <v>0.17716545</v>
      </c>
      <c r="L1262">
        <v>2.2000000000000002</v>
      </c>
      <c r="M1262">
        <v>4.5</v>
      </c>
    </row>
    <row r="1263" spans="1:13" x14ac:dyDescent="0.2">
      <c r="A1263" s="1">
        <v>44270</v>
      </c>
      <c r="B1263">
        <v>0.1</v>
      </c>
      <c r="C1263">
        <v>19.2</v>
      </c>
      <c r="D1263">
        <v>33.1</v>
      </c>
      <c r="E1263">
        <v>47</v>
      </c>
      <c r="F1263">
        <v>16.899999999999999</v>
      </c>
      <c r="G1263">
        <v>0.38</v>
      </c>
      <c r="H1263">
        <v>9.0399999999999991</v>
      </c>
      <c r="K1263">
        <f t="shared" si="258"/>
        <v>9.4488239999999987E-2</v>
      </c>
      <c r="L1263">
        <v>1.2</v>
      </c>
      <c r="M1263">
        <v>2.4</v>
      </c>
    </row>
    <row r="1264" spans="1:13" x14ac:dyDescent="0.2">
      <c r="A1264" s="1">
        <v>44271</v>
      </c>
      <c r="B1264">
        <v>0.11</v>
      </c>
      <c r="C1264">
        <v>16.3</v>
      </c>
      <c r="D1264">
        <v>23.6</v>
      </c>
      <c r="E1264">
        <v>30.9</v>
      </c>
      <c r="F1264">
        <v>17.3</v>
      </c>
      <c r="G1264">
        <v>0.39</v>
      </c>
      <c r="H1264">
        <v>2.97</v>
      </c>
      <c r="I1264">
        <v>-3.41</v>
      </c>
      <c r="J1264">
        <f t="shared" ref="J1264" si="267">SUM(K1259:K1264)</f>
        <v>0.43307109999999999</v>
      </c>
      <c r="K1264">
        <f t="shared" si="258"/>
        <v>0</v>
      </c>
      <c r="L1264">
        <v>2</v>
      </c>
      <c r="M1264">
        <v>0</v>
      </c>
    </row>
    <row r="1265" spans="1:13" x14ac:dyDescent="0.2">
      <c r="A1265" s="1">
        <v>44272</v>
      </c>
      <c r="B1265">
        <v>0</v>
      </c>
      <c r="C1265">
        <v>16.5</v>
      </c>
      <c r="D1265">
        <v>30.6</v>
      </c>
      <c r="E1265">
        <v>44.7</v>
      </c>
      <c r="F1265">
        <v>19.7</v>
      </c>
      <c r="G1265">
        <v>0.34</v>
      </c>
      <c r="H1265">
        <v>6.24</v>
      </c>
      <c r="K1265">
        <f t="shared" si="258"/>
        <v>0</v>
      </c>
      <c r="L1265">
        <v>2.2000000000000002</v>
      </c>
      <c r="M1265">
        <v>0</v>
      </c>
    </row>
    <row r="1266" spans="1:13" x14ac:dyDescent="0.2">
      <c r="A1266" s="1">
        <v>44273</v>
      </c>
      <c r="B1266">
        <v>0</v>
      </c>
      <c r="C1266">
        <v>14.8</v>
      </c>
      <c r="D1266">
        <v>31.2</v>
      </c>
      <c r="E1266">
        <v>47.6</v>
      </c>
      <c r="F1266">
        <v>15.1</v>
      </c>
      <c r="G1266">
        <v>0.95</v>
      </c>
      <c r="H1266">
        <v>8.75</v>
      </c>
      <c r="K1266">
        <f t="shared" si="258"/>
        <v>0.30708678</v>
      </c>
      <c r="L1266">
        <v>2.1</v>
      </c>
      <c r="M1266">
        <v>7.8</v>
      </c>
    </row>
    <row r="1267" spans="1:13" x14ac:dyDescent="0.2">
      <c r="A1267" s="1">
        <v>44274</v>
      </c>
      <c r="B1267">
        <v>0.32</v>
      </c>
      <c r="C1267">
        <v>32.5</v>
      </c>
      <c r="D1267">
        <v>38.9</v>
      </c>
      <c r="E1267">
        <v>45.3</v>
      </c>
      <c r="F1267">
        <v>28</v>
      </c>
      <c r="G1267">
        <v>0.51</v>
      </c>
      <c r="H1267">
        <v>5.23</v>
      </c>
      <c r="K1267">
        <f t="shared" si="258"/>
        <v>0.11023627999999999</v>
      </c>
      <c r="L1267">
        <v>1.5</v>
      </c>
      <c r="M1267">
        <v>2.8</v>
      </c>
    </row>
    <row r="1268" spans="1:13" x14ac:dyDescent="0.2">
      <c r="A1268" s="1">
        <v>44275</v>
      </c>
      <c r="B1268">
        <v>0.15</v>
      </c>
      <c r="C1268">
        <v>27.6</v>
      </c>
      <c r="D1268">
        <v>34</v>
      </c>
      <c r="E1268">
        <v>40.299999999999997</v>
      </c>
      <c r="F1268">
        <v>27.1</v>
      </c>
      <c r="G1268">
        <v>0.54</v>
      </c>
      <c r="H1268">
        <v>3.21</v>
      </c>
      <c r="K1268">
        <f t="shared" si="258"/>
        <v>0</v>
      </c>
      <c r="L1268">
        <v>1.7</v>
      </c>
      <c r="M1268">
        <v>0</v>
      </c>
    </row>
    <row r="1269" spans="1:13" x14ac:dyDescent="0.2">
      <c r="A1269" s="1">
        <v>44276</v>
      </c>
      <c r="B1269">
        <v>0</v>
      </c>
      <c r="C1269">
        <v>19.2</v>
      </c>
      <c r="D1269">
        <v>28.4</v>
      </c>
      <c r="E1269">
        <v>37.6</v>
      </c>
      <c r="F1269">
        <v>17.8</v>
      </c>
      <c r="G1269">
        <v>0.56999999999999995</v>
      </c>
      <c r="H1269">
        <v>4.18</v>
      </c>
      <c r="I1269">
        <v>-3.47</v>
      </c>
      <c r="J1269">
        <f t="shared" ref="J1269" si="268">SUM(K1265:K1269)</f>
        <v>0.41732305999999997</v>
      </c>
      <c r="K1269">
        <f t="shared" si="258"/>
        <v>0</v>
      </c>
      <c r="L1269">
        <v>2.1</v>
      </c>
      <c r="M1269">
        <v>0</v>
      </c>
    </row>
    <row r="1270" spans="1:13" x14ac:dyDescent="0.2">
      <c r="A1270" s="1">
        <v>44277</v>
      </c>
      <c r="B1270">
        <v>0</v>
      </c>
      <c r="C1270">
        <v>14</v>
      </c>
      <c r="D1270">
        <v>29.1</v>
      </c>
      <c r="E1270">
        <v>44.1</v>
      </c>
      <c r="F1270">
        <v>15.9</v>
      </c>
      <c r="G1270">
        <v>0.32</v>
      </c>
      <c r="H1270">
        <v>7.49</v>
      </c>
      <c r="K1270">
        <f t="shared" si="258"/>
        <v>6.6929169999999996E-2</v>
      </c>
      <c r="L1270">
        <v>1.7</v>
      </c>
      <c r="M1270">
        <v>1.7</v>
      </c>
    </row>
    <row r="1271" spans="1:13" x14ac:dyDescent="0.2">
      <c r="A1271" s="1">
        <v>44278</v>
      </c>
      <c r="B1271">
        <v>0.06</v>
      </c>
      <c r="C1271">
        <v>23.7</v>
      </c>
      <c r="D1271">
        <v>31.6</v>
      </c>
      <c r="E1271">
        <v>39.5</v>
      </c>
      <c r="F1271">
        <v>23.5</v>
      </c>
      <c r="G1271">
        <v>0.41</v>
      </c>
      <c r="H1271">
        <v>4.1399999999999997</v>
      </c>
      <c r="K1271">
        <f t="shared" si="258"/>
        <v>0</v>
      </c>
      <c r="L1271">
        <v>1.7</v>
      </c>
      <c r="M1271">
        <v>0</v>
      </c>
    </row>
    <row r="1272" spans="1:13" x14ac:dyDescent="0.2">
      <c r="A1272" s="1">
        <v>44279</v>
      </c>
      <c r="B1272">
        <v>0.02</v>
      </c>
      <c r="C1272">
        <v>19.2</v>
      </c>
      <c r="D1272">
        <v>26.3</v>
      </c>
      <c r="E1272">
        <v>33.5</v>
      </c>
      <c r="F1272">
        <v>12.5</v>
      </c>
      <c r="G1272">
        <v>0.65</v>
      </c>
      <c r="H1272">
        <v>3.76</v>
      </c>
      <c r="K1272">
        <f t="shared" si="258"/>
        <v>0</v>
      </c>
      <c r="L1272">
        <v>2.5</v>
      </c>
      <c r="M1272">
        <v>0</v>
      </c>
    </row>
    <row r="1273" spans="1:13" x14ac:dyDescent="0.2">
      <c r="A1273" s="1">
        <v>44280</v>
      </c>
      <c r="B1273">
        <v>0</v>
      </c>
      <c r="C1273">
        <v>18.100000000000001</v>
      </c>
      <c r="D1273">
        <v>33.799999999999997</v>
      </c>
      <c r="E1273">
        <v>49.5</v>
      </c>
      <c r="F1273">
        <v>14.6</v>
      </c>
      <c r="G1273">
        <v>1.1599999999999999</v>
      </c>
      <c r="H1273">
        <v>9.86</v>
      </c>
      <c r="K1273">
        <f t="shared" si="258"/>
        <v>0</v>
      </c>
      <c r="L1273">
        <v>2.2000000000000002</v>
      </c>
      <c r="M1273">
        <v>0</v>
      </c>
    </row>
    <row r="1274" spans="1:13" x14ac:dyDescent="0.2">
      <c r="A1274" s="1">
        <v>44281</v>
      </c>
      <c r="B1274">
        <v>0</v>
      </c>
      <c r="C1274">
        <v>25.3</v>
      </c>
      <c r="D1274">
        <v>33.4</v>
      </c>
      <c r="E1274">
        <v>41.5</v>
      </c>
      <c r="F1274">
        <v>17.8</v>
      </c>
      <c r="G1274">
        <v>1.1299999999999999</v>
      </c>
      <c r="H1274">
        <v>5.46</v>
      </c>
      <c r="I1274">
        <v>-3.52</v>
      </c>
      <c r="J1274">
        <f t="shared" ref="J1274" si="269">SUM(K1269:K1274)</f>
        <v>6.6929169999999996E-2</v>
      </c>
      <c r="K1274">
        <f t="shared" si="258"/>
        <v>0</v>
      </c>
      <c r="L1274">
        <v>2.5</v>
      </c>
      <c r="M1274">
        <v>0</v>
      </c>
    </row>
    <row r="1275" spans="1:13" x14ac:dyDescent="0.2">
      <c r="A1275" s="1">
        <v>44282</v>
      </c>
      <c r="B1275">
        <v>0</v>
      </c>
      <c r="C1275">
        <v>19.899999999999999</v>
      </c>
      <c r="D1275">
        <v>33.1</v>
      </c>
      <c r="E1275">
        <v>46.2</v>
      </c>
      <c r="F1275">
        <v>14.2</v>
      </c>
      <c r="G1275">
        <v>0.78</v>
      </c>
      <c r="H1275">
        <v>8.3699999999999992</v>
      </c>
      <c r="K1275">
        <f t="shared" si="258"/>
        <v>0</v>
      </c>
      <c r="L1275">
        <v>3.3</v>
      </c>
      <c r="M1275">
        <v>0</v>
      </c>
    </row>
    <row r="1276" spans="1:13" x14ac:dyDescent="0.2">
      <c r="A1276" s="1">
        <v>44283</v>
      </c>
      <c r="B1276">
        <v>0</v>
      </c>
      <c r="C1276">
        <v>22.1</v>
      </c>
      <c r="D1276">
        <v>40.9</v>
      </c>
      <c r="E1276">
        <v>59.8</v>
      </c>
      <c r="F1276">
        <v>16.7</v>
      </c>
      <c r="G1276">
        <v>1.34</v>
      </c>
      <c r="H1276">
        <v>15.12</v>
      </c>
      <c r="K1276">
        <f t="shared" si="258"/>
        <v>0</v>
      </c>
      <c r="L1276">
        <v>3.5</v>
      </c>
      <c r="M1276">
        <v>0</v>
      </c>
    </row>
    <row r="1277" spans="1:13" x14ac:dyDescent="0.2">
      <c r="A1277" s="1">
        <v>44284</v>
      </c>
      <c r="B1277">
        <v>0</v>
      </c>
      <c r="C1277">
        <v>25.6</v>
      </c>
      <c r="D1277">
        <v>41.7</v>
      </c>
      <c r="E1277">
        <v>57.8</v>
      </c>
      <c r="F1277">
        <v>19.600000000000001</v>
      </c>
      <c r="G1277">
        <v>1.63</v>
      </c>
      <c r="H1277">
        <v>13.21</v>
      </c>
      <c r="K1277">
        <f t="shared" si="258"/>
        <v>0</v>
      </c>
      <c r="L1277">
        <v>3.2</v>
      </c>
      <c r="M1277">
        <v>0</v>
      </c>
    </row>
    <row r="1278" spans="1:13" x14ac:dyDescent="0.2">
      <c r="A1278" s="1">
        <v>44285</v>
      </c>
      <c r="B1278">
        <v>0</v>
      </c>
      <c r="C1278">
        <v>24.7</v>
      </c>
      <c r="D1278">
        <v>39</v>
      </c>
      <c r="E1278">
        <v>53.4</v>
      </c>
      <c r="F1278">
        <v>15.6</v>
      </c>
      <c r="G1278">
        <v>1.87</v>
      </c>
      <c r="H1278">
        <v>10.4</v>
      </c>
      <c r="K1278">
        <f t="shared" si="258"/>
        <v>0</v>
      </c>
      <c r="L1278">
        <v>2.9</v>
      </c>
      <c r="M1278">
        <v>0</v>
      </c>
    </row>
    <row r="1279" spans="1:13" x14ac:dyDescent="0.2">
      <c r="A1279" s="1">
        <v>44286</v>
      </c>
      <c r="B1279">
        <v>0</v>
      </c>
      <c r="C1279">
        <v>19</v>
      </c>
      <c r="D1279">
        <v>33.200000000000003</v>
      </c>
      <c r="E1279">
        <v>47.5</v>
      </c>
      <c r="F1279">
        <v>5.6</v>
      </c>
      <c r="G1279">
        <v>1.59</v>
      </c>
      <c r="H1279">
        <v>9.3800000000000008</v>
      </c>
      <c r="I1279">
        <v>-3.57</v>
      </c>
      <c r="J1279">
        <f t="shared" ref="J1279" si="270">SUM(K1275:K1279)</f>
        <v>0</v>
      </c>
      <c r="K1279">
        <f t="shared" si="258"/>
        <v>0</v>
      </c>
      <c r="L1279">
        <v>4.2</v>
      </c>
      <c r="M1279">
        <v>0</v>
      </c>
    </row>
    <row r="1280" spans="1:13" x14ac:dyDescent="0.2">
      <c r="A1280" s="1">
        <v>44287</v>
      </c>
      <c r="B1280">
        <v>0</v>
      </c>
      <c r="C1280">
        <v>22.2</v>
      </c>
      <c r="D1280">
        <v>41</v>
      </c>
      <c r="E1280">
        <v>59.8</v>
      </c>
      <c r="F1280">
        <v>13.1</v>
      </c>
      <c r="G1280">
        <v>1.55</v>
      </c>
      <c r="H1280">
        <v>15.15</v>
      </c>
      <c r="K1280">
        <f t="shared" si="258"/>
        <v>0</v>
      </c>
      <c r="L1280">
        <v>3.7</v>
      </c>
      <c r="M1280">
        <v>0</v>
      </c>
    </row>
    <row r="1281" spans="1:13" x14ac:dyDescent="0.2">
      <c r="A1281" s="1">
        <v>44288</v>
      </c>
      <c r="B1281">
        <v>0.01</v>
      </c>
      <c r="C1281">
        <v>25.1</v>
      </c>
      <c r="D1281">
        <v>41.7</v>
      </c>
      <c r="E1281">
        <v>58.4</v>
      </c>
      <c r="F1281">
        <v>18.399999999999999</v>
      </c>
      <c r="G1281">
        <v>1.41</v>
      </c>
      <c r="H1281">
        <v>13.53</v>
      </c>
      <c r="K1281">
        <f t="shared" si="258"/>
        <v>0</v>
      </c>
      <c r="L1281">
        <v>3.8</v>
      </c>
      <c r="M1281">
        <v>0</v>
      </c>
    </row>
    <row r="1282" spans="1:13" x14ac:dyDescent="0.2">
      <c r="A1282" s="1">
        <v>44289</v>
      </c>
      <c r="B1282">
        <v>0</v>
      </c>
      <c r="C1282">
        <v>27</v>
      </c>
      <c r="D1282">
        <v>43.5</v>
      </c>
      <c r="E1282">
        <v>59.9</v>
      </c>
      <c r="F1282">
        <v>18.8</v>
      </c>
      <c r="G1282">
        <v>2.27</v>
      </c>
      <c r="H1282">
        <v>14.65</v>
      </c>
      <c r="K1282">
        <f t="shared" si="258"/>
        <v>0</v>
      </c>
      <c r="L1282">
        <v>4</v>
      </c>
      <c r="M1282">
        <v>0</v>
      </c>
    </row>
    <row r="1283" spans="1:13" x14ac:dyDescent="0.2">
      <c r="A1283" s="1">
        <v>44290</v>
      </c>
      <c r="B1283">
        <v>0</v>
      </c>
      <c r="C1283">
        <v>31.7</v>
      </c>
      <c r="D1283">
        <v>46.6</v>
      </c>
      <c r="E1283">
        <v>61.5</v>
      </c>
      <c r="F1283">
        <v>19.8</v>
      </c>
      <c r="G1283">
        <v>2.63</v>
      </c>
      <c r="H1283">
        <v>15.15</v>
      </c>
      <c r="K1283">
        <f t="shared" ref="K1283:K1346" si="271">0.0393701*M1283</f>
        <v>0</v>
      </c>
      <c r="L1283">
        <v>3.9</v>
      </c>
      <c r="M1283">
        <v>0</v>
      </c>
    </row>
    <row r="1284" spans="1:13" x14ac:dyDescent="0.2">
      <c r="A1284" s="1">
        <v>44291</v>
      </c>
      <c r="B1284">
        <v>0</v>
      </c>
      <c r="C1284">
        <v>33.1</v>
      </c>
      <c r="D1284">
        <v>46.2</v>
      </c>
      <c r="E1284">
        <v>59.3</v>
      </c>
      <c r="F1284">
        <v>16.899999999999999</v>
      </c>
      <c r="G1284">
        <v>3.29</v>
      </c>
      <c r="H1284">
        <v>14</v>
      </c>
      <c r="I1284">
        <v>-3.6</v>
      </c>
      <c r="J1284">
        <f t="shared" ref="J1284" si="272">SUM(K1279:K1284)</f>
        <v>0</v>
      </c>
      <c r="K1284">
        <f t="shared" si="271"/>
        <v>0</v>
      </c>
      <c r="L1284">
        <v>3.3</v>
      </c>
      <c r="M1284">
        <v>0</v>
      </c>
    </row>
    <row r="1285" spans="1:13" x14ac:dyDescent="0.2">
      <c r="A1285" s="1">
        <v>44292</v>
      </c>
      <c r="B1285">
        <v>0</v>
      </c>
      <c r="C1285">
        <v>27.2</v>
      </c>
      <c r="D1285">
        <v>39.5</v>
      </c>
      <c r="E1285">
        <v>51.8</v>
      </c>
      <c r="F1285">
        <v>24.4</v>
      </c>
      <c r="G1285">
        <v>0.65</v>
      </c>
      <c r="H1285">
        <v>8.6999999999999993</v>
      </c>
      <c r="K1285">
        <f t="shared" si="271"/>
        <v>0</v>
      </c>
      <c r="L1285">
        <v>3.4</v>
      </c>
      <c r="M1285">
        <v>0</v>
      </c>
    </row>
    <row r="1286" spans="1:13" x14ac:dyDescent="0.2">
      <c r="A1286" s="1">
        <v>44293</v>
      </c>
      <c r="B1286">
        <v>0</v>
      </c>
      <c r="C1286">
        <v>25.2</v>
      </c>
      <c r="D1286">
        <v>41.8</v>
      </c>
      <c r="E1286">
        <v>58.3</v>
      </c>
      <c r="F1286">
        <v>24</v>
      </c>
      <c r="G1286">
        <v>0.54</v>
      </c>
      <c r="H1286">
        <v>13.22</v>
      </c>
      <c r="K1286">
        <f t="shared" si="271"/>
        <v>0</v>
      </c>
      <c r="L1286">
        <v>2.9</v>
      </c>
      <c r="M1286">
        <v>0</v>
      </c>
    </row>
    <row r="1287" spans="1:13" x14ac:dyDescent="0.2">
      <c r="A1287" s="1">
        <v>44294</v>
      </c>
      <c r="B1287">
        <v>0</v>
      </c>
      <c r="C1287">
        <v>24.7</v>
      </c>
      <c r="D1287">
        <v>39</v>
      </c>
      <c r="E1287">
        <v>53.2</v>
      </c>
      <c r="F1287">
        <v>18.600000000000001</v>
      </c>
      <c r="G1287">
        <v>1.24</v>
      </c>
      <c r="H1287">
        <v>10.029999999999999</v>
      </c>
      <c r="K1287">
        <f t="shared" si="271"/>
        <v>0</v>
      </c>
      <c r="L1287">
        <v>3.5</v>
      </c>
      <c r="M1287">
        <v>0</v>
      </c>
    </row>
    <row r="1288" spans="1:13" x14ac:dyDescent="0.2">
      <c r="A1288" s="1">
        <v>44295</v>
      </c>
      <c r="B1288">
        <v>0.01</v>
      </c>
      <c r="C1288">
        <v>22.4</v>
      </c>
      <c r="D1288">
        <v>38.4</v>
      </c>
      <c r="E1288">
        <v>54.4</v>
      </c>
      <c r="F1288">
        <v>19.7</v>
      </c>
      <c r="G1288">
        <v>0.94</v>
      </c>
      <c r="H1288">
        <v>11.02</v>
      </c>
      <c r="K1288">
        <f t="shared" si="271"/>
        <v>0</v>
      </c>
      <c r="L1288">
        <v>3.7</v>
      </c>
      <c r="M1288">
        <v>0</v>
      </c>
    </row>
    <row r="1289" spans="1:13" x14ac:dyDescent="0.2">
      <c r="A1289" s="1">
        <v>44296</v>
      </c>
      <c r="B1289">
        <v>0</v>
      </c>
      <c r="C1289">
        <v>24.8</v>
      </c>
      <c r="D1289">
        <v>41.1</v>
      </c>
      <c r="E1289">
        <v>57.4</v>
      </c>
      <c r="F1289">
        <v>22</v>
      </c>
      <c r="G1289">
        <v>0.82</v>
      </c>
      <c r="H1289">
        <v>12.71</v>
      </c>
      <c r="I1289">
        <v>-3.65</v>
      </c>
      <c r="J1289">
        <f t="shared" ref="J1289" si="273">SUM(K1285:K1289)</f>
        <v>0</v>
      </c>
      <c r="K1289">
        <f t="shared" si="271"/>
        <v>0</v>
      </c>
      <c r="L1289">
        <v>4.2</v>
      </c>
      <c r="M1289">
        <v>0</v>
      </c>
    </row>
    <row r="1290" spans="1:13" x14ac:dyDescent="0.2">
      <c r="A1290" s="1">
        <v>44297</v>
      </c>
      <c r="B1290">
        <v>0</v>
      </c>
      <c r="C1290">
        <v>24.9</v>
      </c>
      <c r="D1290">
        <v>42.4</v>
      </c>
      <c r="E1290">
        <v>60</v>
      </c>
      <c r="F1290">
        <v>21.6</v>
      </c>
      <c r="G1290">
        <v>1.03</v>
      </c>
      <c r="H1290">
        <v>14.19</v>
      </c>
      <c r="K1290">
        <f t="shared" si="271"/>
        <v>0</v>
      </c>
      <c r="L1290">
        <v>3.7</v>
      </c>
      <c r="M1290">
        <v>0</v>
      </c>
    </row>
    <row r="1291" spans="1:13" x14ac:dyDescent="0.2">
      <c r="A1291" s="1">
        <v>44298</v>
      </c>
      <c r="B1291">
        <v>0</v>
      </c>
      <c r="C1291">
        <v>25.5</v>
      </c>
      <c r="D1291">
        <v>42.5</v>
      </c>
      <c r="E1291">
        <v>59.5</v>
      </c>
      <c r="F1291">
        <v>19.2</v>
      </c>
      <c r="G1291">
        <v>1.1499999999999999</v>
      </c>
      <c r="H1291">
        <v>14.38</v>
      </c>
      <c r="K1291">
        <f t="shared" si="271"/>
        <v>0</v>
      </c>
      <c r="L1291">
        <v>3.7</v>
      </c>
      <c r="M1291">
        <v>0</v>
      </c>
    </row>
    <row r="1292" spans="1:13" x14ac:dyDescent="0.2">
      <c r="A1292" s="1">
        <v>44299</v>
      </c>
      <c r="B1292">
        <v>0</v>
      </c>
      <c r="C1292">
        <v>25.2</v>
      </c>
      <c r="D1292">
        <v>41.9</v>
      </c>
      <c r="E1292">
        <v>58.6</v>
      </c>
      <c r="F1292">
        <v>19.600000000000001</v>
      </c>
      <c r="G1292">
        <v>1.3</v>
      </c>
      <c r="H1292">
        <v>14.1</v>
      </c>
      <c r="K1292">
        <f t="shared" si="271"/>
        <v>0.40157501999999995</v>
      </c>
      <c r="L1292">
        <v>3.3</v>
      </c>
      <c r="M1292">
        <v>10.199999999999999</v>
      </c>
    </row>
    <row r="1293" spans="1:13" x14ac:dyDescent="0.2">
      <c r="A1293" s="1">
        <v>44300</v>
      </c>
      <c r="B1293">
        <v>0.37</v>
      </c>
      <c r="C1293">
        <v>25.9</v>
      </c>
      <c r="D1293">
        <v>37.5</v>
      </c>
      <c r="E1293">
        <v>49.2</v>
      </c>
      <c r="F1293">
        <v>23.9</v>
      </c>
      <c r="G1293">
        <v>0.34</v>
      </c>
      <c r="H1293">
        <v>8.4700000000000006</v>
      </c>
      <c r="K1293">
        <f t="shared" si="271"/>
        <v>0</v>
      </c>
      <c r="L1293">
        <v>2.6</v>
      </c>
      <c r="M1293">
        <v>0</v>
      </c>
    </row>
    <row r="1294" spans="1:13" x14ac:dyDescent="0.2">
      <c r="A1294" s="1">
        <v>44301</v>
      </c>
      <c r="B1294">
        <v>0.02</v>
      </c>
      <c r="C1294">
        <v>22.7</v>
      </c>
      <c r="D1294">
        <v>32.200000000000003</v>
      </c>
      <c r="E1294">
        <v>41.8</v>
      </c>
      <c r="F1294">
        <v>23.9</v>
      </c>
      <c r="G1294">
        <v>0.33</v>
      </c>
      <c r="H1294">
        <v>4.76</v>
      </c>
      <c r="I1294">
        <v>-3.72</v>
      </c>
      <c r="J1294">
        <f t="shared" ref="J1294" si="274">SUM(K1289:K1294)</f>
        <v>0.40157501999999995</v>
      </c>
      <c r="K1294">
        <f t="shared" si="271"/>
        <v>0</v>
      </c>
      <c r="L1294">
        <v>3.2</v>
      </c>
      <c r="M1294">
        <v>0</v>
      </c>
    </row>
    <row r="1295" spans="1:13" x14ac:dyDescent="0.2">
      <c r="A1295" s="1">
        <v>44302</v>
      </c>
      <c r="B1295">
        <v>0</v>
      </c>
      <c r="C1295">
        <v>21.6</v>
      </c>
      <c r="D1295">
        <v>35.299999999999997</v>
      </c>
      <c r="E1295">
        <v>48.9</v>
      </c>
      <c r="F1295">
        <v>22.4</v>
      </c>
      <c r="G1295">
        <v>0.51</v>
      </c>
      <c r="H1295">
        <v>8.1199999999999992</v>
      </c>
      <c r="K1295">
        <f t="shared" si="271"/>
        <v>0</v>
      </c>
      <c r="L1295">
        <v>3.4</v>
      </c>
      <c r="M1295">
        <v>0</v>
      </c>
    </row>
    <row r="1296" spans="1:13" x14ac:dyDescent="0.2">
      <c r="A1296" s="1">
        <v>44303</v>
      </c>
      <c r="B1296">
        <v>0</v>
      </c>
      <c r="C1296">
        <v>24.9</v>
      </c>
      <c r="D1296">
        <v>38.6</v>
      </c>
      <c r="E1296">
        <v>52.2</v>
      </c>
      <c r="F1296">
        <v>19.7</v>
      </c>
      <c r="G1296">
        <v>0.83</v>
      </c>
      <c r="H1296">
        <v>10.27</v>
      </c>
      <c r="K1296">
        <f t="shared" si="271"/>
        <v>0</v>
      </c>
      <c r="L1296">
        <v>3.9</v>
      </c>
      <c r="M1296">
        <v>0</v>
      </c>
    </row>
    <row r="1297" spans="1:13" x14ac:dyDescent="0.2">
      <c r="A1297" s="1">
        <v>44304</v>
      </c>
      <c r="B1297">
        <v>0.01</v>
      </c>
      <c r="C1297">
        <v>25.4</v>
      </c>
      <c r="D1297">
        <v>38.6</v>
      </c>
      <c r="E1297">
        <v>51.9</v>
      </c>
      <c r="F1297">
        <v>15.2</v>
      </c>
      <c r="G1297">
        <v>1.53</v>
      </c>
      <c r="H1297">
        <v>10.78</v>
      </c>
      <c r="K1297">
        <f t="shared" si="271"/>
        <v>0</v>
      </c>
      <c r="L1297">
        <v>4.0999999999999996</v>
      </c>
      <c r="M1297">
        <v>0</v>
      </c>
    </row>
    <row r="1298" spans="1:13" x14ac:dyDescent="0.2">
      <c r="A1298" s="1">
        <v>44305</v>
      </c>
      <c r="B1298">
        <v>0</v>
      </c>
      <c r="C1298">
        <v>25.3</v>
      </c>
      <c r="D1298">
        <v>44.2</v>
      </c>
      <c r="E1298">
        <v>63.1</v>
      </c>
      <c r="F1298">
        <v>16.600000000000001</v>
      </c>
      <c r="G1298">
        <v>1.62</v>
      </c>
      <c r="H1298">
        <v>17.39</v>
      </c>
      <c r="K1298">
        <f t="shared" si="271"/>
        <v>0</v>
      </c>
      <c r="L1298">
        <v>4.9000000000000004</v>
      </c>
      <c r="M1298">
        <v>0</v>
      </c>
    </row>
    <row r="1299" spans="1:13" x14ac:dyDescent="0.2">
      <c r="A1299" s="1">
        <v>44306</v>
      </c>
      <c r="B1299">
        <v>0</v>
      </c>
      <c r="C1299">
        <v>28.9</v>
      </c>
      <c r="D1299">
        <v>46.3</v>
      </c>
      <c r="E1299">
        <v>63.6</v>
      </c>
      <c r="F1299">
        <v>24.5</v>
      </c>
      <c r="G1299">
        <v>1.41</v>
      </c>
      <c r="H1299">
        <v>16.329999999999998</v>
      </c>
      <c r="I1299">
        <v>-3.8</v>
      </c>
      <c r="J1299">
        <f t="shared" ref="J1299" si="275">SUM(K1295:K1299)</f>
        <v>0</v>
      </c>
      <c r="K1299">
        <f t="shared" si="271"/>
        <v>0</v>
      </c>
      <c r="L1299">
        <v>3.9</v>
      </c>
      <c r="M1299">
        <v>0</v>
      </c>
    </row>
    <row r="1300" spans="1:13" x14ac:dyDescent="0.2">
      <c r="A1300" s="1">
        <v>44307</v>
      </c>
      <c r="B1300">
        <v>0</v>
      </c>
      <c r="C1300">
        <v>28.6</v>
      </c>
      <c r="D1300">
        <v>43.8</v>
      </c>
      <c r="E1300">
        <v>59</v>
      </c>
      <c r="F1300">
        <v>24.3</v>
      </c>
      <c r="G1300">
        <v>0.8</v>
      </c>
      <c r="H1300">
        <v>13.26</v>
      </c>
      <c r="K1300">
        <f t="shared" si="271"/>
        <v>0</v>
      </c>
      <c r="L1300">
        <v>4.0999999999999996</v>
      </c>
      <c r="M1300">
        <v>0</v>
      </c>
    </row>
    <row r="1301" spans="1:13" x14ac:dyDescent="0.2">
      <c r="A1301" s="1">
        <v>44308</v>
      </c>
      <c r="B1301">
        <v>0</v>
      </c>
      <c r="C1301">
        <v>27.5</v>
      </c>
      <c r="D1301">
        <v>41.5</v>
      </c>
      <c r="E1301">
        <v>55.4</v>
      </c>
      <c r="F1301">
        <v>17.8</v>
      </c>
      <c r="G1301">
        <v>1.41</v>
      </c>
      <c r="H1301">
        <v>12.53</v>
      </c>
      <c r="K1301">
        <f t="shared" si="271"/>
        <v>0</v>
      </c>
      <c r="L1301">
        <v>4.3</v>
      </c>
      <c r="M1301">
        <v>0</v>
      </c>
    </row>
    <row r="1302" spans="1:13" x14ac:dyDescent="0.2">
      <c r="A1302" s="1">
        <v>44309</v>
      </c>
      <c r="B1302">
        <v>0.01</v>
      </c>
      <c r="C1302">
        <v>26.3</v>
      </c>
      <c r="D1302">
        <v>41.8</v>
      </c>
      <c r="E1302">
        <v>57.3</v>
      </c>
      <c r="F1302">
        <v>22.4</v>
      </c>
      <c r="G1302">
        <v>0.98</v>
      </c>
      <c r="H1302">
        <v>12.53</v>
      </c>
      <c r="K1302">
        <f t="shared" si="271"/>
        <v>0</v>
      </c>
      <c r="L1302">
        <v>3.9</v>
      </c>
      <c r="M1302">
        <v>0</v>
      </c>
    </row>
    <row r="1303" spans="1:13" x14ac:dyDescent="0.2">
      <c r="A1303" s="1">
        <v>44310</v>
      </c>
      <c r="B1303">
        <v>0</v>
      </c>
      <c r="C1303">
        <v>28.5</v>
      </c>
      <c r="D1303">
        <v>43.3</v>
      </c>
      <c r="E1303">
        <v>58.1</v>
      </c>
      <c r="F1303">
        <v>26.7</v>
      </c>
      <c r="G1303">
        <v>0.73</v>
      </c>
      <c r="H1303">
        <v>12.09</v>
      </c>
      <c r="K1303">
        <f t="shared" si="271"/>
        <v>2.7559069999999998E-2</v>
      </c>
      <c r="L1303">
        <v>2.2999999999999998</v>
      </c>
      <c r="M1303">
        <v>0.7</v>
      </c>
    </row>
    <row r="1304" spans="1:13" x14ac:dyDescent="0.2">
      <c r="A1304" s="1">
        <v>44311</v>
      </c>
      <c r="B1304">
        <v>0</v>
      </c>
      <c r="C1304">
        <v>32.6</v>
      </c>
      <c r="D1304">
        <v>37.299999999999997</v>
      </c>
      <c r="E1304">
        <v>41.9</v>
      </c>
      <c r="F1304">
        <v>25.4</v>
      </c>
      <c r="G1304">
        <v>1.18</v>
      </c>
      <c r="H1304">
        <v>4.6100000000000003</v>
      </c>
      <c r="I1304">
        <v>-3.91</v>
      </c>
      <c r="J1304">
        <f t="shared" ref="J1304" si="276">SUM(K1299:K1304)</f>
        <v>0.15748039999999996</v>
      </c>
      <c r="K1304">
        <f t="shared" si="271"/>
        <v>0.12992132999999997</v>
      </c>
      <c r="L1304">
        <v>2.2000000000000002</v>
      </c>
      <c r="M1304">
        <v>3.3</v>
      </c>
    </row>
    <row r="1305" spans="1:13" x14ac:dyDescent="0.2">
      <c r="A1305" s="1">
        <v>44312</v>
      </c>
      <c r="B1305">
        <v>0.13</v>
      </c>
      <c r="C1305">
        <v>21.5</v>
      </c>
      <c r="D1305">
        <v>29.6</v>
      </c>
      <c r="E1305">
        <v>37.799999999999997</v>
      </c>
      <c r="F1305">
        <v>23.4</v>
      </c>
      <c r="G1305">
        <v>0.51</v>
      </c>
      <c r="H1305">
        <v>2.89</v>
      </c>
      <c r="K1305">
        <f t="shared" si="271"/>
        <v>0</v>
      </c>
      <c r="L1305">
        <v>2.6</v>
      </c>
      <c r="M1305">
        <v>0</v>
      </c>
    </row>
    <row r="1306" spans="1:13" x14ac:dyDescent="0.2">
      <c r="A1306" s="1">
        <v>44313</v>
      </c>
      <c r="B1306">
        <v>0</v>
      </c>
      <c r="C1306">
        <v>16.899999999999999</v>
      </c>
      <c r="D1306">
        <v>28.7</v>
      </c>
      <c r="E1306">
        <v>40.5</v>
      </c>
      <c r="F1306">
        <v>17.899999999999999</v>
      </c>
      <c r="G1306">
        <v>0.57999999999999996</v>
      </c>
      <c r="H1306">
        <v>5.35</v>
      </c>
      <c r="K1306">
        <f t="shared" si="271"/>
        <v>0</v>
      </c>
      <c r="L1306">
        <v>3.3</v>
      </c>
      <c r="M1306">
        <v>0</v>
      </c>
    </row>
    <row r="1307" spans="1:13" x14ac:dyDescent="0.2">
      <c r="A1307" s="1">
        <v>44314</v>
      </c>
      <c r="B1307">
        <v>0.01</v>
      </c>
      <c r="C1307">
        <v>23.6</v>
      </c>
      <c r="D1307">
        <v>35.1</v>
      </c>
      <c r="E1307">
        <v>46.6</v>
      </c>
      <c r="F1307">
        <v>20.8</v>
      </c>
      <c r="G1307">
        <v>0.74</v>
      </c>
      <c r="H1307">
        <v>6.97</v>
      </c>
      <c r="K1307">
        <f t="shared" si="271"/>
        <v>0</v>
      </c>
      <c r="L1307">
        <v>4.0999999999999996</v>
      </c>
      <c r="M1307">
        <v>0</v>
      </c>
    </row>
    <row r="1308" spans="1:13" x14ac:dyDescent="0.2">
      <c r="A1308" s="1">
        <v>44315</v>
      </c>
      <c r="B1308">
        <v>0.01</v>
      </c>
      <c r="C1308">
        <v>24</v>
      </c>
      <c r="D1308">
        <v>44</v>
      </c>
      <c r="E1308">
        <v>64.099999999999994</v>
      </c>
      <c r="F1308">
        <v>17.5</v>
      </c>
      <c r="G1308">
        <v>1.3</v>
      </c>
      <c r="H1308">
        <v>17.96</v>
      </c>
      <c r="K1308">
        <f t="shared" si="271"/>
        <v>0</v>
      </c>
      <c r="L1308">
        <v>5.4</v>
      </c>
      <c r="M1308">
        <v>0</v>
      </c>
    </row>
    <row r="1309" spans="1:13" x14ac:dyDescent="0.2">
      <c r="A1309" s="1">
        <v>44316</v>
      </c>
      <c r="B1309">
        <v>0</v>
      </c>
      <c r="C1309">
        <v>31.8</v>
      </c>
      <c r="D1309">
        <v>53.7</v>
      </c>
      <c r="E1309">
        <v>75.599999999999994</v>
      </c>
      <c r="F1309">
        <v>29.2</v>
      </c>
      <c r="G1309">
        <v>1.83</v>
      </c>
      <c r="H1309">
        <v>26.19</v>
      </c>
      <c r="I1309">
        <v>-4</v>
      </c>
      <c r="J1309">
        <f t="shared" ref="J1309" si="277">SUM(K1305:K1309)</f>
        <v>0</v>
      </c>
      <c r="K1309">
        <f t="shared" si="271"/>
        <v>0</v>
      </c>
      <c r="L1309">
        <v>5</v>
      </c>
      <c r="M1309">
        <v>0</v>
      </c>
    </row>
    <row r="1310" spans="1:13" x14ac:dyDescent="0.2">
      <c r="A1310" s="1">
        <v>44317</v>
      </c>
      <c r="B1310">
        <v>0</v>
      </c>
      <c r="C1310">
        <v>36.299999999999997</v>
      </c>
      <c r="D1310">
        <v>53.2</v>
      </c>
      <c r="E1310">
        <v>70.099999999999994</v>
      </c>
      <c r="F1310">
        <v>25.4</v>
      </c>
      <c r="G1310">
        <v>1.79</v>
      </c>
      <c r="H1310">
        <v>21.16</v>
      </c>
      <c r="K1310">
        <f t="shared" si="271"/>
        <v>0</v>
      </c>
      <c r="L1310">
        <v>5.0999999999999996</v>
      </c>
      <c r="M1310">
        <v>0</v>
      </c>
    </row>
    <row r="1311" spans="1:13" x14ac:dyDescent="0.2">
      <c r="A1311" s="1">
        <v>44318</v>
      </c>
      <c r="B1311">
        <v>0</v>
      </c>
      <c r="C1311">
        <v>33.299999999999997</v>
      </c>
      <c r="D1311">
        <v>48.1</v>
      </c>
      <c r="E1311">
        <v>62.9</v>
      </c>
      <c r="F1311">
        <v>23.9</v>
      </c>
      <c r="G1311">
        <v>0.79</v>
      </c>
      <c r="H1311">
        <v>16.940000000000001</v>
      </c>
      <c r="K1311">
        <f t="shared" si="271"/>
        <v>0</v>
      </c>
      <c r="L1311">
        <v>3.8</v>
      </c>
      <c r="M1311">
        <v>0</v>
      </c>
    </row>
    <row r="1312" spans="1:13" x14ac:dyDescent="0.2">
      <c r="A1312" s="1">
        <v>44319</v>
      </c>
      <c r="B1312">
        <v>0</v>
      </c>
      <c r="C1312">
        <v>29.6</v>
      </c>
      <c r="D1312">
        <v>42.9</v>
      </c>
      <c r="E1312">
        <v>56.1</v>
      </c>
      <c r="F1312">
        <v>26.1</v>
      </c>
      <c r="G1312">
        <v>0.68</v>
      </c>
      <c r="H1312">
        <v>11.21</v>
      </c>
      <c r="K1312">
        <f t="shared" si="271"/>
        <v>0</v>
      </c>
      <c r="L1312">
        <v>4.2</v>
      </c>
      <c r="M1312">
        <v>0</v>
      </c>
    </row>
    <row r="1313" spans="1:13" x14ac:dyDescent="0.2">
      <c r="A1313" s="1">
        <v>44320</v>
      </c>
      <c r="B1313">
        <v>0</v>
      </c>
      <c r="C1313">
        <v>28.2</v>
      </c>
      <c r="D1313">
        <v>44.4</v>
      </c>
      <c r="E1313">
        <v>60.6</v>
      </c>
      <c r="F1313">
        <v>20.5</v>
      </c>
      <c r="G1313">
        <v>1.1200000000000001</v>
      </c>
      <c r="H1313">
        <v>15.02</v>
      </c>
      <c r="K1313">
        <f t="shared" si="271"/>
        <v>0</v>
      </c>
      <c r="L1313">
        <v>4.4000000000000004</v>
      </c>
      <c r="M1313">
        <v>0</v>
      </c>
    </row>
    <row r="1314" spans="1:13" x14ac:dyDescent="0.2">
      <c r="A1314" s="1">
        <v>44321</v>
      </c>
      <c r="B1314">
        <v>0</v>
      </c>
      <c r="C1314">
        <v>30</v>
      </c>
      <c r="D1314">
        <v>48.7</v>
      </c>
      <c r="E1314">
        <v>67.400000000000006</v>
      </c>
      <c r="F1314">
        <v>28</v>
      </c>
      <c r="G1314">
        <v>1.48</v>
      </c>
      <c r="H1314">
        <v>18.309999999999999</v>
      </c>
      <c r="I1314">
        <v>-4.08</v>
      </c>
      <c r="J1314">
        <f t="shared" ref="J1314" si="278">SUM(K1309:K1314)</f>
        <v>0</v>
      </c>
      <c r="K1314">
        <f t="shared" si="271"/>
        <v>0</v>
      </c>
      <c r="L1314">
        <v>5.4</v>
      </c>
      <c r="M1314">
        <v>0</v>
      </c>
    </row>
    <row r="1315" spans="1:13" x14ac:dyDescent="0.2">
      <c r="A1315" s="1">
        <v>44322</v>
      </c>
      <c r="B1315">
        <v>0</v>
      </c>
      <c r="C1315">
        <v>33.200000000000003</v>
      </c>
      <c r="D1315">
        <v>52.6</v>
      </c>
      <c r="E1315">
        <v>72.099999999999994</v>
      </c>
      <c r="F1315">
        <v>33.1</v>
      </c>
      <c r="G1315">
        <v>1.36</v>
      </c>
      <c r="H1315">
        <v>21.5</v>
      </c>
      <c r="K1315">
        <f t="shared" si="271"/>
        <v>0</v>
      </c>
      <c r="L1315">
        <v>5</v>
      </c>
      <c r="M1315">
        <v>0</v>
      </c>
    </row>
    <row r="1316" spans="1:13" x14ac:dyDescent="0.2">
      <c r="A1316" s="1">
        <v>44323</v>
      </c>
      <c r="B1316">
        <v>0</v>
      </c>
      <c r="C1316">
        <v>41</v>
      </c>
      <c r="D1316">
        <v>53.3</v>
      </c>
      <c r="E1316">
        <v>65.5</v>
      </c>
      <c r="F1316">
        <v>30.1</v>
      </c>
      <c r="G1316">
        <v>3.42</v>
      </c>
      <c r="H1316">
        <v>15.68</v>
      </c>
      <c r="K1316">
        <f t="shared" si="271"/>
        <v>0</v>
      </c>
      <c r="L1316">
        <v>4.5</v>
      </c>
      <c r="M1316">
        <v>0</v>
      </c>
    </row>
    <row r="1317" spans="1:13" x14ac:dyDescent="0.2">
      <c r="A1317" s="1">
        <v>44324</v>
      </c>
      <c r="B1317">
        <v>0</v>
      </c>
      <c r="C1317">
        <v>29.5</v>
      </c>
      <c r="D1317">
        <v>44.7</v>
      </c>
      <c r="E1317">
        <v>59.9</v>
      </c>
      <c r="F1317">
        <v>21.8</v>
      </c>
      <c r="G1317">
        <v>1.76</v>
      </c>
      <c r="H1317">
        <v>14.87</v>
      </c>
      <c r="K1317">
        <f t="shared" si="271"/>
        <v>0</v>
      </c>
      <c r="L1317">
        <v>4.4000000000000004</v>
      </c>
      <c r="M1317">
        <v>0</v>
      </c>
    </row>
    <row r="1318" spans="1:13" x14ac:dyDescent="0.2">
      <c r="A1318" s="1">
        <v>44325</v>
      </c>
      <c r="B1318">
        <v>0</v>
      </c>
      <c r="C1318">
        <v>27</v>
      </c>
      <c r="D1318">
        <v>43.3</v>
      </c>
      <c r="E1318">
        <v>59.6</v>
      </c>
      <c r="F1318">
        <v>17.899999999999999</v>
      </c>
      <c r="G1318">
        <v>1.64</v>
      </c>
      <c r="H1318">
        <v>14.73</v>
      </c>
      <c r="K1318">
        <f t="shared" si="271"/>
        <v>0</v>
      </c>
      <c r="L1318">
        <v>4.4000000000000004</v>
      </c>
      <c r="M1318">
        <v>0</v>
      </c>
    </row>
    <row r="1319" spans="1:13" x14ac:dyDescent="0.2">
      <c r="A1319" s="1">
        <v>44326</v>
      </c>
      <c r="B1319">
        <v>0</v>
      </c>
      <c r="C1319">
        <v>29.1</v>
      </c>
      <c r="D1319">
        <v>45.9</v>
      </c>
      <c r="E1319">
        <v>62.7</v>
      </c>
      <c r="F1319">
        <v>26</v>
      </c>
      <c r="G1319">
        <v>1.25</v>
      </c>
      <c r="H1319">
        <v>15.51</v>
      </c>
      <c r="I1319">
        <v>-4.1500000000000004</v>
      </c>
      <c r="J1319">
        <f t="shared" ref="J1319" si="279">SUM(K1315:K1319)</f>
        <v>0</v>
      </c>
      <c r="K1319">
        <f t="shared" si="271"/>
        <v>0</v>
      </c>
      <c r="L1319">
        <v>4.5999999999999996</v>
      </c>
      <c r="M1319">
        <v>0</v>
      </c>
    </row>
    <row r="1320" spans="1:13" x14ac:dyDescent="0.2">
      <c r="A1320" s="1">
        <v>44327</v>
      </c>
      <c r="B1320">
        <v>0.01</v>
      </c>
      <c r="C1320">
        <v>29</v>
      </c>
      <c r="D1320">
        <v>45.3</v>
      </c>
      <c r="E1320">
        <v>61.6</v>
      </c>
      <c r="F1320">
        <v>18.8</v>
      </c>
      <c r="G1320">
        <v>1.3</v>
      </c>
      <c r="H1320">
        <v>16.239999999999998</v>
      </c>
      <c r="K1320">
        <f t="shared" si="271"/>
        <v>0</v>
      </c>
      <c r="L1320">
        <v>5.4</v>
      </c>
      <c r="M1320">
        <v>0</v>
      </c>
    </row>
    <row r="1321" spans="1:13" x14ac:dyDescent="0.2">
      <c r="A1321" s="1">
        <v>44328</v>
      </c>
      <c r="B1321">
        <v>0</v>
      </c>
      <c r="C1321">
        <v>29.5</v>
      </c>
      <c r="D1321">
        <v>48.5</v>
      </c>
      <c r="E1321">
        <v>67.5</v>
      </c>
      <c r="F1321">
        <v>22.7</v>
      </c>
      <c r="G1321">
        <v>1.82</v>
      </c>
      <c r="H1321">
        <v>19.16</v>
      </c>
      <c r="K1321">
        <f t="shared" si="271"/>
        <v>0</v>
      </c>
      <c r="L1321">
        <v>5.7</v>
      </c>
      <c r="M1321">
        <v>0</v>
      </c>
    </row>
    <row r="1322" spans="1:13" x14ac:dyDescent="0.2">
      <c r="A1322" s="1">
        <v>44329</v>
      </c>
      <c r="B1322">
        <v>0</v>
      </c>
      <c r="C1322">
        <v>33</v>
      </c>
      <c r="D1322">
        <v>51.4</v>
      </c>
      <c r="E1322">
        <v>69.7</v>
      </c>
      <c r="F1322">
        <v>27.6</v>
      </c>
      <c r="G1322">
        <v>1.92</v>
      </c>
      <c r="H1322">
        <v>20.5</v>
      </c>
      <c r="K1322">
        <f t="shared" si="271"/>
        <v>0</v>
      </c>
      <c r="L1322">
        <v>5.7</v>
      </c>
      <c r="M1322">
        <v>0</v>
      </c>
    </row>
    <row r="1323" spans="1:13" x14ac:dyDescent="0.2">
      <c r="A1323" s="1">
        <v>44330</v>
      </c>
      <c r="B1323">
        <v>0</v>
      </c>
      <c r="C1323">
        <v>34.4</v>
      </c>
      <c r="D1323">
        <v>53.5</v>
      </c>
      <c r="E1323">
        <v>72.7</v>
      </c>
      <c r="F1323">
        <v>28.6</v>
      </c>
      <c r="G1323">
        <v>2.16</v>
      </c>
      <c r="H1323">
        <v>22.93</v>
      </c>
      <c r="K1323">
        <f t="shared" si="271"/>
        <v>0</v>
      </c>
      <c r="L1323">
        <v>5.4</v>
      </c>
      <c r="M1323">
        <v>0</v>
      </c>
    </row>
    <row r="1324" spans="1:13" x14ac:dyDescent="0.2">
      <c r="A1324" s="1">
        <v>44331</v>
      </c>
      <c r="B1324">
        <v>0</v>
      </c>
      <c r="C1324">
        <v>33.700000000000003</v>
      </c>
      <c r="D1324">
        <v>52.3</v>
      </c>
      <c r="E1324">
        <v>71</v>
      </c>
      <c r="F1324">
        <v>26.8</v>
      </c>
      <c r="G1324">
        <v>1.76</v>
      </c>
      <c r="H1324">
        <v>21.58</v>
      </c>
      <c r="I1324">
        <v>-4.2699999999999996</v>
      </c>
      <c r="J1324">
        <f t="shared" ref="J1324" si="280">SUM(K1319:K1324)</f>
        <v>0.23228359000000001</v>
      </c>
      <c r="K1324">
        <f t="shared" si="271"/>
        <v>0.23228359000000001</v>
      </c>
      <c r="L1324">
        <v>3.6</v>
      </c>
      <c r="M1324">
        <v>5.9</v>
      </c>
    </row>
    <row r="1325" spans="1:13" x14ac:dyDescent="0.2">
      <c r="A1325" s="1">
        <v>44332</v>
      </c>
      <c r="B1325">
        <v>0.22</v>
      </c>
      <c r="C1325">
        <v>31.2</v>
      </c>
      <c r="D1325">
        <v>44.9</v>
      </c>
      <c r="E1325">
        <v>58.7</v>
      </c>
      <c r="F1325">
        <v>35</v>
      </c>
      <c r="G1325">
        <v>0.37</v>
      </c>
      <c r="H1325">
        <v>12.21</v>
      </c>
      <c r="K1325">
        <f t="shared" si="271"/>
        <v>6.2992160000000005E-2</v>
      </c>
      <c r="L1325">
        <v>4.2</v>
      </c>
      <c r="M1325">
        <v>1.6</v>
      </c>
    </row>
    <row r="1326" spans="1:13" x14ac:dyDescent="0.2">
      <c r="A1326" s="1">
        <v>44333</v>
      </c>
      <c r="B1326">
        <v>0.05</v>
      </c>
      <c r="C1326">
        <v>36.4</v>
      </c>
      <c r="D1326">
        <v>49.7</v>
      </c>
      <c r="E1326">
        <v>63</v>
      </c>
      <c r="F1326">
        <v>39.299999999999997</v>
      </c>
      <c r="G1326">
        <v>0.38</v>
      </c>
      <c r="H1326">
        <v>12.67</v>
      </c>
      <c r="K1326">
        <f t="shared" si="271"/>
        <v>0</v>
      </c>
      <c r="L1326">
        <v>4.9000000000000004</v>
      </c>
      <c r="M1326">
        <v>0</v>
      </c>
    </row>
    <row r="1327" spans="1:13" x14ac:dyDescent="0.2">
      <c r="A1327" s="1">
        <v>44334</v>
      </c>
      <c r="B1327">
        <v>0</v>
      </c>
      <c r="C1327">
        <v>33.9</v>
      </c>
      <c r="D1327">
        <v>50.8</v>
      </c>
      <c r="E1327">
        <v>67.7</v>
      </c>
      <c r="F1327">
        <v>34.4</v>
      </c>
      <c r="G1327">
        <v>0.44</v>
      </c>
      <c r="H1327">
        <v>16.739999999999998</v>
      </c>
      <c r="K1327">
        <f t="shared" si="271"/>
        <v>0</v>
      </c>
      <c r="L1327">
        <v>4.7</v>
      </c>
      <c r="M1327">
        <v>0</v>
      </c>
    </row>
    <row r="1328" spans="1:13" x14ac:dyDescent="0.2">
      <c r="A1328" s="1">
        <v>44335</v>
      </c>
      <c r="B1328">
        <v>0</v>
      </c>
      <c r="C1328">
        <v>32.9</v>
      </c>
      <c r="D1328">
        <v>48.1</v>
      </c>
      <c r="E1328">
        <v>63.3</v>
      </c>
      <c r="F1328">
        <v>29.7</v>
      </c>
      <c r="G1328">
        <v>0.67</v>
      </c>
      <c r="H1328">
        <v>13.63</v>
      </c>
      <c r="K1328">
        <f t="shared" si="271"/>
        <v>0</v>
      </c>
      <c r="L1328">
        <v>4.5</v>
      </c>
      <c r="M1328">
        <v>0</v>
      </c>
    </row>
    <row r="1329" spans="1:13" x14ac:dyDescent="0.2">
      <c r="A1329" s="1">
        <v>44336</v>
      </c>
      <c r="B1329">
        <v>0</v>
      </c>
      <c r="C1329">
        <v>32.299999999999997</v>
      </c>
      <c r="D1329">
        <v>44.6</v>
      </c>
      <c r="E1329">
        <v>56.9</v>
      </c>
      <c r="F1329">
        <v>23.8</v>
      </c>
      <c r="G1329">
        <v>1.8</v>
      </c>
      <c r="H1329">
        <v>10.66</v>
      </c>
      <c r="I1329">
        <v>-4.3600000000000003</v>
      </c>
      <c r="J1329">
        <f t="shared" ref="J1329" si="281">SUM(K1325:K1329)</f>
        <v>0.39763800999999999</v>
      </c>
      <c r="K1329">
        <f t="shared" si="271"/>
        <v>0.33464584999999997</v>
      </c>
      <c r="L1329">
        <v>2.8</v>
      </c>
      <c r="M1329">
        <v>8.5</v>
      </c>
    </row>
    <row r="1330" spans="1:13" x14ac:dyDescent="0.2">
      <c r="A1330" s="1">
        <v>44337</v>
      </c>
      <c r="B1330">
        <v>0.27</v>
      </c>
      <c r="C1330">
        <v>24.8</v>
      </c>
      <c r="D1330">
        <v>31.1</v>
      </c>
      <c r="E1330">
        <v>37.5</v>
      </c>
      <c r="F1330">
        <v>22.5</v>
      </c>
      <c r="G1330">
        <v>0.4</v>
      </c>
      <c r="H1330">
        <v>3.73</v>
      </c>
      <c r="K1330">
        <f t="shared" si="271"/>
        <v>0.20472451999999999</v>
      </c>
      <c r="L1330">
        <v>2.6</v>
      </c>
      <c r="M1330">
        <v>5.2</v>
      </c>
    </row>
    <row r="1331" spans="1:13" x14ac:dyDescent="0.2">
      <c r="A1331" s="1">
        <v>44338</v>
      </c>
      <c r="B1331">
        <v>0.2</v>
      </c>
      <c r="C1331">
        <v>26.1</v>
      </c>
      <c r="D1331">
        <v>32.4</v>
      </c>
      <c r="E1331">
        <v>38.799999999999997</v>
      </c>
      <c r="F1331">
        <v>27.4</v>
      </c>
      <c r="G1331">
        <v>0.36</v>
      </c>
      <c r="H1331">
        <v>2.8</v>
      </c>
      <c r="K1331">
        <f t="shared" si="271"/>
        <v>0.14960637999999998</v>
      </c>
      <c r="L1331">
        <v>2.6</v>
      </c>
      <c r="M1331">
        <v>3.8</v>
      </c>
    </row>
    <row r="1332" spans="1:13" x14ac:dyDescent="0.2">
      <c r="A1332" s="1">
        <v>44339</v>
      </c>
      <c r="B1332">
        <v>0.15</v>
      </c>
      <c r="C1332">
        <v>29.3</v>
      </c>
      <c r="D1332">
        <v>37.5</v>
      </c>
      <c r="E1332">
        <v>45.6</v>
      </c>
      <c r="F1332">
        <v>32</v>
      </c>
      <c r="G1332">
        <v>0.41</v>
      </c>
      <c r="H1332">
        <v>4.7699999999999996</v>
      </c>
      <c r="K1332">
        <f t="shared" si="271"/>
        <v>2.7559069999999998E-2</v>
      </c>
      <c r="L1332">
        <v>3.8</v>
      </c>
      <c r="M1332">
        <v>0.7</v>
      </c>
    </row>
    <row r="1333" spans="1:13" x14ac:dyDescent="0.2">
      <c r="A1333" s="1">
        <v>44340</v>
      </c>
      <c r="B1333">
        <v>0.03</v>
      </c>
      <c r="C1333">
        <v>31</v>
      </c>
      <c r="D1333">
        <v>41.4</v>
      </c>
      <c r="E1333">
        <v>51.9</v>
      </c>
      <c r="F1333">
        <v>31</v>
      </c>
      <c r="G1333">
        <v>0.52</v>
      </c>
      <c r="H1333">
        <v>7.22</v>
      </c>
      <c r="K1333">
        <f t="shared" si="271"/>
        <v>0</v>
      </c>
      <c r="L1333">
        <v>4.4000000000000004</v>
      </c>
      <c r="M1333">
        <v>0</v>
      </c>
    </row>
    <row r="1334" spans="1:13" x14ac:dyDescent="0.2">
      <c r="A1334" s="1">
        <v>44341</v>
      </c>
      <c r="B1334">
        <v>0</v>
      </c>
      <c r="C1334">
        <v>29.8</v>
      </c>
      <c r="D1334">
        <v>45.8</v>
      </c>
      <c r="E1334">
        <v>61.8</v>
      </c>
      <c r="F1334">
        <v>31.1</v>
      </c>
      <c r="G1334">
        <v>0.55000000000000004</v>
      </c>
      <c r="H1334">
        <v>13.37</v>
      </c>
      <c r="I1334">
        <v>-4.46</v>
      </c>
      <c r="J1334">
        <f t="shared" ref="J1334" si="282">SUM(K1329:K1334)</f>
        <v>0.71653581999999993</v>
      </c>
      <c r="K1334">
        <f t="shared" si="271"/>
        <v>0</v>
      </c>
      <c r="L1334">
        <v>4.0999999999999996</v>
      </c>
      <c r="M1334">
        <v>0</v>
      </c>
    </row>
    <row r="1335" spans="1:13" x14ac:dyDescent="0.2">
      <c r="A1335" s="1">
        <v>44342</v>
      </c>
      <c r="B1335">
        <v>0</v>
      </c>
      <c r="C1335">
        <v>30.6</v>
      </c>
      <c r="D1335">
        <v>44.5</v>
      </c>
      <c r="E1335">
        <v>58.4</v>
      </c>
      <c r="F1335">
        <v>25.9</v>
      </c>
      <c r="G1335">
        <v>1.67</v>
      </c>
      <c r="H1335">
        <v>11.71</v>
      </c>
      <c r="K1335">
        <f t="shared" si="271"/>
        <v>0</v>
      </c>
      <c r="L1335">
        <v>4.9000000000000004</v>
      </c>
      <c r="M1335">
        <v>0</v>
      </c>
    </row>
    <row r="1336" spans="1:13" x14ac:dyDescent="0.2">
      <c r="A1336" s="1">
        <v>44343</v>
      </c>
      <c r="B1336">
        <v>0</v>
      </c>
      <c r="C1336">
        <v>27.8</v>
      </c>
      <c r="D1336">
        <v>47.2</v>
      </c>
      <c r="E1336">
        <v>66.599999999999994</v>
      </c>
      <c r="F1336">
        <v>23.6</v>
      </c>
      <c r="G1336">
        <v>1.32</v>
      </c>
      <c r="H1336">
        <v>18.579999999999998</v>
      </c>
      <c r="K1336">
        <f t="shared" si="271"/>
        <v>0</v>
      </c>
      <c r="L1336">
        <v>5.2</v>
      </c>
      <c r="M1336">
        <v>0</v>
      </c>
    </row>
    <row r="1337" spans="1:13" x14ac:dyDescent="0.2">
      <c r="A1337" s="1">
        <v>44344</v>
      </c>
      <c r="B1337">
        <v>0</v>
      </c>
      <c r="C1337">
        <v>29</v>
      </c>
      <c r="D1337">
        <v>48.1</v>
      </c>
      <c r="E1337">
        <v>67.2</v>
      </c>
      <c r="F1337">
        <v>22</v>
      </c>
      <c r="G1337">
        <v>1.25</v>
      </c>
      <c r="H1337">
        <v>19.54</v>
      </c>
      <c r="K1337">
        <f t="shared" si="271"/>
        <v>0</v>
      </c>
      <c r="L1337">
        <v>4.9000000000000004</v>
      </c>
      <c r="M1337">
        <v>0</v>
      </c>
    </row>
    <row r="1338" spans="1:13" x14ac:dyDescent="0.2">
      <c r="A1338" s="1">
        <v>44345</v>
      </c>
      <c r="B1338">
        <v>0</v>
      </c>
      <c r="C1338">
        <v>33.700000000000003</v>
      </c>
      <c r="D1338">
        <v>52.2</v>
      </c>
      <c r="E1338">
        <v>70.8</v>
      </c>
      <c r="F1338">
        <v>34.9</v>
      </c>
      <c r="G1338">
        <v>1.1100000000000001</v>
      </c>
      <c r="H1338">
        <v>19.5</v>
      </c>
      <c r="K1338">
        <f t="shared" si="271"/>
        <v>0</v>
      </c>
      <c r="L1338">
        <v>5.7</v>
      </c>
      <c r="M1338">
        <v>0</v>
      </c>
    </row>
    <row r="1339" spans="1:13" x14ac:dyDescent="0.2">
      <c r="A1339" s="1">
        <v>44346</v>
      </c>
      <c r="B1339">
        <v>0</v>
      </c>
      <c r="C1339">
        <v>38.299999999999997</v>
      </c>
      <c r="D1339">
        <v>55.3</v>
      </c>
      <c r="E1339">
        <v>72.3</v>
      </c>
      <c r="F1339">
        <v>31.9</v>
      </c>
      <c r="G1339">
        <v>1.1399999999999999</v>
      </c>
      <c r="H1339">
        <v>22.43</v>
      </c>
      <c r="I1339">
        <v>-4.54</v>
      </c>
      <c r="J1339">
        <f t="shared" ref="J1339" si="283">SUM(K1335:K1339)</f>
        <v>0</v>
      </c>
      <c r="K1339">
        <f t="shared" si="271"/>
        <v>0</v>
      </c>
      <c r="L1339">
        <v>5.9</v>
      </c>
      <c r="M1339">
        <v>0</v>
      </c>
    </row>
    <row r="1340" spans="1:13" x14ac:dyDescent="0.2">
      <c r="A1340" s="1">
        <v>44347</v>
      </c>
      <c r="B1340">
        <v>0</v>
      </c>
      <c r="C1340">
        <v>37.4</v>
      </c>
      <c r="D1340">
        <v>56.3</v>
      </c>
      <c r="E1340">
        <v>75.2</v>
      </c>
      <c r="F1340">
        <v>28.1</v>
      </c>
      <c r="G1340">
        <v>2.1</v>
      </c>
      <c r="H1340">
        <v>25.82</v>
      </c>
      <c r="K1340">
        <f t="shared" si="271"/>
        <v>0</v>
      </c>
      <c r="L1340">
        <v>6</v>
      </c>
      <c r="M1340">
        <v>0</v>
      </c>
    </row>
    <row r="1341" spans="1:13" x14ac:dyDescent="0.2">
      <c r="A1341" s="1">
        <v>44348</v>
      </c>
      <c r="B1341">
        <v>0</v>
      </c>
      <c r="C1341">
        <v>38.9</v>
      </c>
      <c r="D1341">
        <v>58.7</v>
      </c>
      <c r="E1341">
        <v>78.5</v>
      </c>
      <c r="F1341">
        <v>30.2</v>
      </c>
      <c r="G1341">
        <v>3.05</v>
      </c>
      <c r="H1341">
        <v>28.71</v>
      </c>
      <c r="K1341">
        <f t="shared" si="271"/>
        <v>0</v>
      </c>
      <c r="L1341">
        <v>6.2</v>
      </c>
      <c r="M1341">
        <v>0</v>
      </c>
    </row>
    <row r="1342" spans="1:13" x14ac:dyDescent="0.2">
      <c r="A1342" s="1">
        <v>44349</v>
      </c>
      <c r="B1342">
        <v>0</v>
      </c>
      <c r="C1342">
        <v>42.2</v>
      </c>
      <c r="D1342">
        <v>62.4</v>
      </c>
      <c r="E1342">
        <v>82.6</v>
      </c>
      <c r="F1342">
        <v>35.799999999999997</v>
      </c>
      <c r="G1342">
        <v>3.2</v>
      </c>
      <c r="H1342">
        <v>31.91</v>
      </c>
      <c r="K1342">
        <f t="shared" si="271"/>
        <v>0</v>
      </c>
      <c r="L1342">
        <v>6.1</v>
      </c>
      <c r="M1342">
        <v>0</v>
      </c>
    </row>
    <row r="1343" spans="1:13" x14ac:dyDescent="0.2">
      <c r="A1343" s="1">
        <v>44350</v>
      </c>
      <c r="B1343">
        <v>0</v>
      </c>
      <c r="C1343">
        <v>44.6</v>
      </c>
      <c r="D1343">
        <v>64</v>
      </c>
      <c r="E1343">
        <v>83.4</v>
      </c>
      <c r="F1343">
        <v>38.9</v>
      </c>
      <c r="G1343">
        <v>3.11</v>
      </c>
      <c r="H1343">
        <v>30.75</v>
      </c>
      <c r="K1343">
        <f t="shared" si="271"/>
        <v>0</v>
      </c>
      <c r="L1343">
        <v>6.3</v>
      </c>
      <c r="M1343">
        <v>0</v>
      </c>
    </row>
    <row r="1344" spans="1:13" x14ac:dyDescent="0.2">
      <c r="A1344" s="1">
        <v>44351</v>
      </c>
      <c r="B1344">
        <v>0</v>
      </c>
      <c r="C1344">
        <v>43.5</v>
      </c>
      <c r="D1344">
        <v>63.6</v>
      </c>
      <c r="E1344">
        <v>83.7</v>
      </c>
      <c r="F1344">
        <v>35.6</v>
      </c>
      <c r="G1344">
        <v>3.25</v>
      </c>
      <c r="H1344">
        <v>32.9</v>
      </c>
      <c r="I1344">
        <v>-4.62</v>
      </c>
      <c r="J1344">
        <f t="shared" ref="J1344" si="284">SUM(K1339:K1344)</f>
        <v>0</v>
      </c>
      <c r="K1344">
        <f t="shared" si="271"/>
        <v>0</v>
      </c>
      <c r="L1344">
        <v>6.4</v>
      </c>
      <c r="M1344">
        <v>0</v>
      </c>
    </row>
    <row r="1345" spans="1:13" x14ac:dyDescent="0.2">
      <c r="A1345" s="1">
        <v>44352</v>
      </c>
      <c r="B1345">
        <v>0</v>
      </c>
      <c r="C1345">
        <v>42.1</v>
      </c>
      <c r="D1345">
        <v>61.2</v>
      </c>
      <c r="E1345">
        <v>80.3</v>
      </c>
      <c r="F1345">
        <v>34.299999999999997</v>
      </c>
      <c r="G1345">
        <v>3</v>
      </c>
      <c r="H1345">
        <v>29.14</v>
      </c>
      <c r="K1345">
        <f t="shared" si="271"/>
        <v>0</v>
      </c>
      <c r="L1345">
        <v>6.3</v>
      </c>
      <c r="M1345">
        <v>0</v>
      </c>
    </row>
    <row r="1346" spans="1:13" x14ac:dyDescent="0.2">
      <c r="A1346" s="1">
        <v>44353</v>
      </c>
      <c r="B1346">
        <v>0</v>
      </c>
      <c r="C1346">
        <v>40.5</v>
      </c>
      <c r="D1346">
        <v>57.8</v>
      </c>
      <c r="E1346">
        <v>75.2</v>
      </c>
      <c r="F1346">
        <v>30</v>
      </c>
      <c r="G1346">
        <v>3.35</v>
      </c>
      <c r="H1346">
        <v>24.34</v>
      </c>
      <c r="K1346">
        <f t="shared" si="271"/>
        <v>0</v>
      </c>
      <c r="L1346">
        <v>5.8</v>
      </c>
      <c r="M1346">
        <v>0</v>
      </c>
    </row>
    <row r="1347" spans="1:13" x14ac:dyDescent="0.2">
      <c r="A1347" s="1">
        <v>44354</v>
      </c>
      <c r="B1347">
        <v>0</v>
      </c>
      <c r="C1347">
        <v>38.700000000000003</v>
      </c>
      <c r="D1347">
        <v>54.5</v>
      </c>
      <c r="E1347">
        <v>70.3</v>
      </c>
      <c r="F1347">
        <v>31.4</v>
      </c>
      <c r="G1347">
        <v>2.94</v>
      </c>
      <c r="H1347">
        <v>20.329999999999998</v>
      </c>
      <c r="K1347">
        <f t="shared" ref="K1347:K1410" si="285">0.0393701*M1347</f>
        <v>0</v>
      </c>
      <c r="L1347">
        <v>5.5</v>
      </c>
      <c r="M1347">
        <v>0</v>
      </c>
    </row>
    <row r="1348" spans="1:13" x14ac:dyDescent="0.2">
      <c r="A1348" s="1">
        <v>44355</v>
      </c>
      <c r="B1348">
        <v>0</v>
      </c>
      <c r="C1348">
        <v>40.6</v>
      </c>
      <c r="D1348">
        <v>52.7</v>
      </c>
      <c r="E1348">
        <v>64.7</v>
      </c>
      <c r="F1348">
        <v>22</v>
      </c>
      <c r="G1348">
        <v>4.53</v>
      </c>
      <c r="H1348">
        <v>17.34</v>
      </c>
      <c r="K1348">
        <f t="shared" si="285"/>
        <v>0</v>
      </c>
      <c r="L1348">
        <v>4.5</v>
      </c>
      <c r="M1348">
        <v>0</v>
      </c>
    </row>
    <row r="1349" spans="1:13" x14ac:dyDescent="0.2">
      <c r="A1349" s="1">
        <v>44356</v>
      </c>
      <c r="B1349">
        <v>0</v>
      </c>
      <c r="C1349">
        <v>35.799999999999997</v>
      </c>
      <c r="D1349">
        <v>45.4</v>
      </c>
      <c r="E1349">
        <v>54.9</v>
      </c>
      <c r="F1349">
        <v>26.8</v>
      </c>
      <c r="G1349">
        <v>2.0499999999999998</v>
      </c>
      <c r="H1349">
        <v>9.31</v>
      </c>
      <c r="I1349">
        <v>-4.67</v>
      </c>
      <c r="J1349">
        <f t="shared" ref="J1349" si="286">SUM(K1345:K1349)</f>
        <v>0</v>
      </c>
      <c r="K1349">
        <f t="shared" si="285"/>
        <v>0</v>
      </c>
      <c r="L1349">
        <v>3.9</v>
      </c>
      <c r="M1349">
        <v>0</v>
      </c>
    </row>
    <row r="1350" spans="1:13" x14ac:dyDescent="0.2">
      <c r="A1350" s="1">
        <v>44357</v>
      </c>
      <c r="B1350">
        <v>0</v>
      </c>
      <c r="C1350">
        <v>28.5</v>
      </c>
      <c r="D1350">
        <v>40.6</v>
      </c>
      <c r="E1350">
        <v>52.6</v>
      </c>
      <c r="F1350">
        <v>26.4</v>
      </c>
      <c r="G1350">
        <v>1.32</v>
      </c>
      <c r="H1350">
        <v>7.71</v>
      </c>
      <c r="K1350">
        <f t="shared" si="285"/>
        <v>0</v>
      </c>
      <c r="L1350">
        <v>4.4000000000000004</v>
      </c>
      <c r="M1350">
        <v>0</v>
      </c>
    </row>
    <row r="1351" spans="1:13" x14ac:dyDescent="0.2">
      <c r="A1351" s="1">
        <v>44358</v>
      </c>
      <c r="B1351">
        <v>0</v>
      </c>
      <c r="C1351">
        <v>25.4</v>
      </c>
      <c r="D1351">
        <v>41.8</v>
      </c>
      <c r="E1351">
        <v>58.2</v>
      </c>
      <c r="F1351">
        <v>17.100000000000001</v>
      </c>
      <c r="G1351">
        <v>1.2</v>
      </c>
      <c r="H1351">
        <v>13.76</v>
      </c>
      <c r="K1351">
        <f t="shared" si="285"/>
        <v>0</v>
      </c>
      <c r="L1351">
        <v>4.9000000000000004</v>
      </c>
      <c r="M1351">
        <v>0</v>
      </c>
    </row>
    <row r="1352" spans="1:13" x14ac:dyDescent="0.2">
      <c r="A1352" s="1">
        <v>44359</v>
      </c>
      <c r="B1352">
        <v>0</v>
      </c>
      <c r="C1352">
        <v>32.1</v>
      </c>
      <c r="D1352">
        <v>48.2</v>
      </c>
      <c r="E1352">
        <v>64.400000000000006</v>
      </c>
      <c r="F1352">
        <v>24.8</v>
      </c>
      <c r="G1352">
        <v>2.2999999999999998</v>
      </c>
      <c r="H1352">
        <v>15.14</v>
      </c>
      <c r="K1352">
        <f t="shared" si="285"/>
        <v>0</v>
      </c>
      <c r="L1352">
        <v>5.0999999999999996</v>
      </c>
      <c r="M1352">
        <v>0</v>
      </c>
    </row>
    <row r="1353" spans="1:13" x14ac:dyDescent="0.2">
      <c r="A1353" s="1">
        <v>44360</v>
      </c>
      <c r="B1353">
        <v>0</v>
      </c>
      <c r="C1353">
        <v>39.5</v>
      </c>
      <c r="D1353">
        <v>55.9</v>
      </c>
      <c r="E1353">
        <v>72.400000000000006</v>
      </c>
      <c r="F1353">
        <v>37.4</v>
      </c>
      <c r="G1353">
        <v>1.67</v>
      </c>
      <c r="H1353">
        <v>19.71</v>
      </c>
      <c r="K1353">
        <f t="shared" si="285"/>
        <v>0</v>
      </c>
      <c r="L1353">
        <v>5.4</v>
      </c>
      <c r="M1353">
        <v>0</v>
      </c>
    </row>
    <row r="1354" spans="1:13" x14ac:dyDescent="0.2">
      <c r="A1354" s="1">
        <v>44361</v>
      </c>
      <c r="B1354">
        <v>0</v>
      </c>
      <c r="C1354">
        <v>41.2</v>
      </c>
      <c r="D1354">
        <v>56.9</v>
      </c>
      <c r="E1354">
        <v>72.5</v>
      </c>
      <c r="F1354">
        <v>40.4</v>
      </c>
      <c r="G1354">
        <v>1.33</v>
      </c>
      <c r="H1354">
        <v>18.63</v>
      </c>
      <c r="I1354">
        <v>-4.74</v>
      </c>
      <c r="J1354">
        <f t="shared" ref="J1354" si="287">SUM(K1349:K1354)</f>
        <v>0</v>
      </c>
      <c r="K1354">
        <f t="shared" si="285"/>
        <v>0</v>
      </c>
      <c r="L1354">
        <v>4.8</v>
      </c>
      <c r="M1354">
        <v>0</v>
      </c>
    </row>
    <row r="1355" spans="1:13" x14ac:dyDescent="0.2">
      <c r="A1355" s="1">
        <v>44362</v>
      </c>
      <c r="B1355">
        <v>0</v>
      </c>
      <c r="C1355">
        <v>46.8</v>
      </c>
      <c r="D1355">
        <v>56.1</v>
      </c>
      <c r="E1355">
        <v>65.3</v>
      </c>
      <c r="F1355">
        <v>43.2</v>
      </c>
      <c r="G1355">
        <v>2.5299999999999998</v>
      </c>
      <c r="H1355">
        <v>11.07</v>
      </c>
      <c r="K1355">
        <f t="shared" si="285"/>
        <v>0</v>
      </c>
      <c r="L1355">
        <v>5.6</v>
      </c>
      <c r="M1355">
        <v>0</v>
      </c>
    </row>
    <row r="1356" spans="1:13" x14ac:dyDescent="0.2">
      <c r="A1356" s="1">
        <v>44363</v>
      </c>
      <c r="B1356">
        <v>0</v>
      </c>
      <c r="C1356">
        <v>37.4</v>
      </c>
      <c r="D1356">
        <v>54.9</v>
      </c>
      <c r="E1356">
        <v>72.3</v>
      </c>
      <c r="F1356">
        <v>30</v>
      </c>
      <c r="G1356">
        <v>1.63</v>
      </c>
      <c r="H1356">
        <v>22.5</v>
      </c>
      <c r="K1356">
        <f t="shared" si="285"/>
        <v>0</v>
      </c>
      <c r="L1356">
        <v>6.3</v>
      </c>
      <c r="M1356">
        <v>0</v>
      </c>
    </row>
    <row r="1357" spans="1:13" x14ac:dyDescent="0.2">
      <c r="A1357" s="1">
        <v>44364</v>
      </c>
      <c r="B1357">
        <v>0</v>
      </c>
      <c r="C1357">
        <v>36.200000000000003</v>
      </c>
      <c r="D1357">
        <v>59</v>
      </c>
      <c r="E1357">
        <v>81.7</v>
      </c>
      <c r="F1357">
        <v>27.2</v>
      </c>
      <c r="G1357">
        <v>2.52</v>
      </c>
      <c r="H1357">
        <v>32.130000000000003</v>
      </c>
      <c r="K1357">
        <f t="shared" si="285"/>
        <v>0</v>
      </c>
      <c r="L1357">
        <v>6.5</v>
      </c>
      <c r="M1357">
        <v>0</v>
      </c>
    </row>
    <row r="1358" spans="1:13" x14ac:dyDescent="0.2">
      <c r="A1358" s="1">
        <v>44365</v>
      </c>
      <c r="B1358">
        <v>0</v>
      </c>
      <c r="C1358">
        <v>40.700000000000003</v>
      </c>
      <c r="D1358">
        <v>63.8</v>
      </c>
      <c r="E1358">
        <v>87</v>
      </c>
      <c r="F1358">
        <v>29.3</v>
      </c>
      <c r="G1358">
        <v>4.49</v>
      </c>
      <c r="H1358">
        <v>39.21</v>
      </c>
      <c r="K1358">
        <f t="shared" si="285"/>
        <v>0</v>
      </c>
      <c r="L1358">
        <v>6.6</v>
      </c>
      <c r="M1358">
        <v>0</v>
      </c>
    </row>
    <row r="1359" spans="1:13" x14ac:dyDescent="0.2">
      <c r="A1359" s="1">
        <v>44366</v>
      </c>
      <c r="B1359">
        <v>0</v>
      </c>
      <c r="C1359">
        <v>45.2</v>
      </c>
      <c r="D1359">
        <v>65.099999999999994</v>
      </c>
      <c r="E1359">
        <v>85.1</v>
      </c>
      <c r="F1359">
        <v>37.200000000000003</v>
      </c>
      <c r="G1359">
        <v>4.46</v>
      </c>
      <c r="H1359">
        <v>33.29</v>
      </c>
      <c r="I1359">
        <v>-4.82</v>
      </c>
      <c r="J1359">
        <f t="shared" ref="J1359" si="288">SUM(K1355:K1359)</f>
        <v>0</v>
      </c>
      <c r="K1359">
        <f t="shared" si="285"/>
        <v>0</v>
      </c>
      <c r="L1359">
        <v>6.7</v>
      </c>
      <c r="M1359">
        <v>0</v>
      </c>
    </row>
    <row r="1360" spans="1:13" x14ac:dyDescent="0.2">
      <c r="A1360" s="1">
        <v>44367</v>
      </c>
      <c r="B1360">
        <v>0</v>
      </c>
      <c r="C1360">
        <v>46.9</v>
      </c>
      <c r="D1360">
        <v>65.8</v>
      </c>
      <c r="E1360">
        <v>84.7</v>
      </c>
      <c r="F1360">
        <v>38.700000000000003</v>
      </c>
      <c r="G1360">
        <v>3.8</v>
      </c>
      <c r="H1360">
        <v>33.17</v>
      </c>
      <c r="K1360">
        <f t="shared" si="285"/>
        <v>0</v>
      </c>
      <c r="L1360">
        <v>6.4</v>
      </c>
      <c r="M1360">
        <v>0</v>
      </c>
    </row>
    <row r="1361" spans="1:13" x14ac:dyDescent="0.2">
      <c r="A1361" s="1">
        <v>44368</v>
      </c>
      <c r="B1361">
        <v>0</v>
      </c>
      <c r="C1361">
        <v>46</v>
      </c>
      <c r="D1361">
        <v>64.7</v>
      </c>
      <c r="E1361">
        <v>83.4</v>
      </c>
      <c r="F1361">
        <v>34.200000000000003</v>
      </c>
      <c r="G1361">
        <v>4.05</v>
      </c>
      <c r="H1361">
        <v>31.96</v>
      </c>
      <c r="K1361">
        <f t="shared" si="285"/>
        <v>0</v>
      </c>
      <c r="L1361">
        <v>6.9</v>
      </c>
      <c r="M1361">
        <v>0</v>
      </c>
    </row>
    <row r="1362" spans="1:13" x14ac:dyDescent="0.2">
      <c r="A1362" s="1">
        <v>44369</v>
      </c>
      <c r="B1362">
        <v>0</v>
      </c>
      <c r="C1362">
        <v>44.4</v>
      </c>
      <c r="D1362">
        <v>62.2</v>
      </c>
      <c r="E1362">
        <v>80.099999999999994</v>
      </c>
      <c r="F1362">
        <v>32.799999999999997</v>
      </c>
      <c r="G1362">
        <v>4.4000000000000004</v>
      </c>
      <c r="H1362">
        <v>28.43</v>
      </c>
      <c r="K1362">
        <f t="shared" si="285"/>
        <v>0</v>
      </c>
      <c r="L1362">
        <v>6.3</v>
      </c>
      <c r="M1362">
        <v>0</v>
      </c>
    </row>
    <row r="1363" spans="1:13" x14ac:dyDescent="0.2">
      <c r="A1363" s="1">
        <v>44370</v>
      </c>
      <c r="B1363">
        <v>0</v>
      </c>
      <c r="C1363">
        <v>44.2</v>
      </c>
      <c r="D1363">
        <v>60.5</v>
      </c>
      <c r="E1363">
        <v>76.8</v>
      </c>
      <c r="F1363">
        <v>34.700000000000003</v>
      </c>
      <c r="G1363">
        <v>2.88</v>
      </c>
      <c r="H1363">
        <v>25.24</v>
      </c>
      <c r="K1363">
        <f t="shared" si="285"/>
        <v>0</v>
      </c>
      <c r="L1363">
        <v>5.8</v>
      </c>
      <c r="M1363">
        <v>0</v>
      </c>
    </row>
    <row r="1364" spans="1:13" x14ac:dyDescent="0.2">
      <c r="A1364" s="1">
        <v>44371</v>
      </c>
      <c r="B1364">
        <v>0</v>
      </c>
      <c r="C1364">
        <v>41.6</v>
      </c>
      <c r="D1364">
        <v>58.3</v>
      </c>
      <c r="E1364">
        <v>74.900000000000006</v>
      </c>
      <c r="F1364">
        <v>37.299999999999997</v>
      </c>
      <c r="G1364">
        <v>2.31</v>
      </c>
      <c r="H1364">
        <v>23.6</v>
      </c>
      <c r="I1364">
        <v>-4.91</v>
      </c>
      <c r="J1364">
        <f t="shared" ref="J1364" si="289">SUM(K1359:K1364)</f>
        <v>6.6929169999999996E-2</v>
      </c>
      <c r="K1364">
        <f t="shared" si="285"/>
        <v>6.6929169999999996E-2</v>
      </c>
      <c r="L1364">
        <v>5</v>
      </c>
      <c r="M1364">
        <v>1.7</v>
      </c>
    </row>
    <row r="1365" spans="1:13" x14ac:dyDescent="0.2">
      <c r="A1365" s="1">
        <v>44372</v>
      </c>
      <c r="B1365">
        <v>0.09</v>
      </c>
      <c r="C1365">
        <v>41.7</v>
      </c>
      <c r="D1365">
        <v>57.4</v>
      </c>
      <c r="E1365">
        <v>73.2</v>
      </c>
      <c r="F1365">
        <v>43.1</v>
      </c>
      <c r="G1365">
        <v>0.83</v>
      </c>
      <c r="H1365">
        <v>20.079999999999998</v>
      </c>
      <c r="K1365">
        <f t="shared" si="285"/>
        <v>0</v>
      </c>
      <c r="L1365">
        <v>5.8</v>
      </c>
      <c r="M1365">
        <v>0</v>
      </c>
    </row>
    <row r="1366" spans="1:13" x14ac:dyDescent="0.2">
      <c r="A1366" s="1">
        <v>44373</v>
      </c>
      <c r="B1366">
        <v>0</v>
      </c>
      <c r="C1366">
        <v>41.9</v>
      </c>
      <c r="D1366">
        <v>60.1</v>
      </c>
      <c r="E1366">
        <v>78.3</v>
      </c>
      <c r="F1366">
        <v>41.9</v>
      </c>
      <c r="G1366">
        <v>1</v>
      </c>
      <c r="H1366">
        <v>26.34</v>
      </c>
      <c r="K1366">
        <f t="shared" si="285"/>
        <v>0</v>
      </c>
      <c r="L1366">
        <v>6.7</v>
      </c>
      <c r="M1366">
        <v>0</v>
      </c>
    </row>
    <row r="1367" spans="1:13" x14ac:dyDescent="0.2">
      <c r="A1367" s="1">
        <v>44374</v>
      </c>
      <c r="B1367">
        <v>0</v>
      </c>
      <c r="C1367">
        <v>45.6</v>
      </c>
      <c r="D1367">
        <v>64.900000000000006</v>
      </c>
      <c r="E1367">
        <v>84.1</v>
      </c>
      <c r="F1367">
        <v>38.4</v>
      </c>
      <c r="G1367">
        <v>2.68</v>
      </c>
      <c r="H1367">
        <v>33.71</v>
      </c>
      <c r="K1367">
        <f t="shared" si="285"/>
        <v>0</v>
      </c>
      <c r="L1367">
        <v>7.1</v>
      </c>
      <c r="M1367">
        <v>0</v>
      </c>
    </row>
    <row r="1368" spans="1:13" x14ac:dyDescent="0.2">
      <c r="A1368" s="1">
        <v>44375</v>
      </c>
      <c r="B1368">
        <v>0</v>
      </c>
      <c r="C1368">
        <v>48.8</v>
      </c>
      <c r="D1368">
        <v>68</v>
      </c>
      <c r="E1368">
        <v>87.1</v>
      </c>
      <c r="F1368">
        <v>42.5</v>
      </c>
      <c r="G1368">
        <v>3.89</v>
      </c>
      <c r="H1368">
        <v>36.06</v>
      </c>
      <c r="K1368">
        <f t="shared" si="285"/>
        <v>0</v>
      </c>
      <c r="L1368">
        <v>6.9</v>
      </c>
      <c r="M1368">
        <v>0</v>
      </c>
    </row>
    <row r="1369" spans="1:13" x14ac:dyDescent="0.2">
      <c r="A1369" s="1">
        <v>44376</v>
      </c>
      <c r="B1369">
        <v>0</v>
      </c>
      <c r="C1369">
        <v>50.1</v>
      </c>
      <c r="D1369">
        <v>69.599999999999994</v>
      </c>
      <c r="E1369">
        <v>89.1</v>
      </c>
      <c r="F1369">
        <v>42.3</v>
      </c>
      <c r="G1369">
        <v>4.1900000000000004</v>
      </c>
      <c r="H1369">
        <v>37.549999999999997</v>
      </c>
      <c r="I1369">
        <v>-4.9800000000000004</v>
      </c>
      <c r="J1369">
        <f t="shared" ref="J1369" si="290">SUM(K1365:K1369)</f>
        <v>1.5748040000000001E-2</v>
      </c>
      <c r="K1369">
        <f t="shared" si="285"/>
        <v>1.5748040000000001E-2</v>
      </c>
      <c r="L1369">
        <v>6.5</v>
      </c>
      <c r="M1369">
        <v>0.4</v>
      </c>
    </row>
    <row r="1370" spans="1:13" x14ac:dyDescent="0.2">
      <c r="A1370" s="1">
        <v>44377</v>
      </c>
      <c r="B1370">
        <v>0</v>
      </c>
      <c r="C1370">
        <v>49.4</v>
      </c>
      <c r="D1370">
        <v>68</v>
      </c>
      <c r="E1370">
        <v>86.6</v>
      </c>
      <c r="F1370">
        <v>41.5</v>
      </c>
      <c r="G1370">
        <v>3.92</v>
      </c>
      <c r="H1370">
        <v>35.090000000000003</v>
      </c>
      <c r="K1370">
        <f t="shared" si="285"/>
        <v>1.9685049999999999E-2</v>
      </c>
      <c r="L1370">
        <v>6.7</v>
      </c>
      <c r="M1370">
        <v>0.5</v>
      </c>
    </row>
    <row r="1371" spans="1:13" x14ac:dyDescent="0.2">
      <c r="A1371" s="1">
        <v>44378</v>
      </c>
      <c r="B1371">
        <v>0</v>
      </c>
      <c r="C1371">
        <v>50.5</v>
      </c>
      <c r="D1371">
        <v>66.5</v>
      </c>
      <c r="E1371">
        <v>82.6</v>
      </c>
      <c r="F1371">
        <v>45</v>
      </c>
      <c r="G1371">
        <v>3.55</v>
      </c>
      <c r="H1371">
        <v>28.32</v>
      </c>
      <c r="K1371">
        <f t="shared" si="285"/>
        <v>0</v>
      </c>
      <c r="L1371">
        <v>6</v>
      </c>
      <c r="M1371">
        <v>0</v>
      </c>
    </row>
    <row r="1372" spans="1:13" x14ac:dyDescent="0.2">
      <c r="A1372" s="1">
        <v>44379</v>
      </c>
      <c r="B1372">
        <v>0</v>
      </c>
      <c r="C1372">
        <v>48.5</v>
      </c>
      <c r="D1372">
        <v>65.2</v>
      </c>
      <c r="E1372">
        <v>82</v>
      </c>
      <c r="F1372">
        <v>43.2</v>
      </c>
      <c r="G1372">
        <v>3.04</v>
      </c>
      <c r="H1372">
        <v>28.05</v>
      </c>
      <c r="K1372">
        <f t="shared" si="285"/>
        <v>0</v>
      </c>
      <c r="L1372">
        <v>5.8</v>
      </c>
      <c r="M1372">
        <v>0</v>
      </c>
    </row>
    <row r="1373" spans="1:13" x14ac:dyDescent="0.2">
      <c r="A1373" s="1">
        <v>44380</v>
      </c>
      <c r="B1373">
        <v>0</v>
      </c>
      <c r="C1373">
        <v>49.5</v>
      </c>
      <c r="D1373">
        <v>66.7</v>
      </c>
      <c r="E1373">
        <v>83.9</v>
      </c>
      <c r="F1373">
        <v>44.2</v>
      </c>
      <c r="G1373">
        <v>3.91</v>
      </c>
      <c r="H1373">
        <v>30.5</v>
      </c>
      <c r="K1373">
        <f t="shared" si="285"/>
        <v>0.16929142999999999</v>
      </c>
      <c r="L1373">
        <v>6</v>
      </c>
      <c r="M1373">
        <v>4.3</v>
      </c>
    </row>
    <row r="1374" spans="1:13" x14ac:dyDescent="0.2">
      <c r="A1374" s="1">
        <v>44381</v>
      </c>
      <c r="B1374">
        <v>0.19</v>
      </c>
      <c r="C1374">
        <v>49</v>
      </c>
      <c r="D1374">
        <v>66.599999999999994</v>
      </c>
      <c r="E1374">
        <v>84.3</v>
      </c>
      <c r="F1374">
        <v>49.2</v>
      </c>
      <c r="G1374">
        <v>1.75</v>
      </c>
      <c r="H1374">
        <v>30.53</v>
      </c>
      <c r="I1374">
        <v>-5</v>
      </c>
      <c r="J1374">
        <f t="shared" ref="J1374" si="291">SUM(K1369:K1374)</f>
        <v>0.20472451999999999</v>
      </c>
      <c r="K1374">
        <f t="shared" si="285"/>
        <v>0</v>
      </c>
      <c r="L1374">
        <v>5.2</v>
      </c>
      <c r="M1374">
        <v>0</v>
      </c>
    </row>
    <row r="1375" spans="1:13" x14ac:dyDescent="0.2">
      <c r="A1375" s="1">
        <v>44382</v>
      </c>
      <c r="B1375">
        <v>0.01</v>
      </c>
      <c r="C1375">
        <v>44.7</v>
      </c>
      <c r="D1375">
        <v>62.2</v>
      </c>
      <c r="E1375">
        <v>79.7</v>
      </c>
      <c r="F1375">
        <v>42.2</v>
      </c>
      <c r="G1375">
        <v>1.95</v>
      </c>
      <c r="H1375">
        <v>25.76</v>
      </c>
      <c r="K1375">
        <f t="shared" si="285"/>
        <v>0</v>
      </c>
      <c r="L1375">
        <v>6</v>
      </c>
      <c r="M1375">
        <v>0</v>
      </c>
    </row>
    <row r="1376" spans="1:13" x14ac:dyDescent="0.2">
      <c r="A1376" s="1">
        <v>44383</v>
      </c>
      <c r="B1376">
        <v>0</v>
      </c>
      <c r="C1376">
        <v>43.7</v>
      </c>
      <c r="D1376">
        <v>64.400000000000006</v>
      </c>
      <c r="E1376">
        <v>85.2</v>
      </c>
      <c r="F1376">
        <v>39.6</v>
      </c>
      <c r="G1376">
        <v>3.44</v>
      </c>
      <c r="H1376">
        <v>33.64</v>
      </c>
      <c r="K1376">
        <f t="shared" si="285"/>
        <v>0</v>
      </c>
      <c r="L1376">
        <v>6.7</v>
      </c>
      <c r="M1376">
        <v>0</v>
      </c>
    </row>
    <row r="1377" spans="1:13" x14ac:dyDescent="0.2">
      <c r="A1377" s="1">
        <v>44384</v>
      </c>
      <c r="B1377">
        <v>0</v>
      </c>
      <c r="C1377">
        <v>47.4</v>
      </c>
      <c r="D1377">
        <v>66.2</v>
      </c>
      <c r="E1377">
        <v>84.9</v>
      </c>
      <c r="F1377">
        <v>40</v>
      </c>
      <c r="G1377">
        <v>4.18</v>
      </c>
      <c r="H1377">
        <v>31.52</v>
      </c>
      <c r="K1377">
        <f t="shared" si="285"/>
        <v>0</v>
      </c>
      <c r="L1377">
        <v>6.8</v>
      </c>
      <c r="M1377">
        <v>0</v>
      </c>
    </row>
    <row r="1378" spans="1:13" x14ac:dyDescent="0.2">
      <c r="A1378" s="1">
        <v>44385</v>
      </c>
      <c r="B1378">
        <v>0</v>
      </c>
      <c r="C1378">
        <v>46.8</v>
      </c>
      <c r="D1378">
        <v>65.099999999999994</v>
      </c>
      <c r="E1378">
        <v>83.3</v>
      </c>
      <c r="F1378">
        <v>32.1</v>
      </c>
      <c r="G1378">
        <v>5.52</v>
      </c>
      <c r="H1378">
        <v>32.520000000000003</v>
      </c>
      <c r="K1378">
        <f t="shared" si="285"/>
        <v>0</v>
      </c>
      <c r="L1378">
        <v>7.3</v>
      </c>
      <c r="M1378">
        <v>0</v>
      </c>
    </row>
    <row r="1379" spans="1:13" x14ac:dyDescent="0.2">
      <c r="A1379" s="1">
        <v>44386</v>
      </c>
      <c r="B1379">
        <v>0</v>
      </c>
      <c r="C1379">
        <v>46.9</v>
      </c>
      <c r="D1379">
        <v>66</v>
      </c>
      <c r="E1379">
        <v>85.1</v>
      </c>
      <c r="F1379">
        <v>31.6</v>
      </c>
      <c r="G1379">
        <v>6.31</v>
      </c>
      <c r="H1379">
        <v>36.08</v>
      </c>
      <c r="I1379">
        <v>-5.01</v>
      </c>
      <c r="J1379">
        <f t="shared" ref="J1379" si="292">SUM(K1375:K1379)</f>
        <v>0</v>
      </c>
      <c r="K1379">
        <f t="shared" si="285"/>
        <v>0</v>
      </c>
      <c r="L1379">
        <v>6.4</v>
      </c>
      <c r="M1379">
        <v>0</v>
      </c>
    </row>
    <row r="1380" spans="1:13" x14ac:dyDescent="0.2">
      <c r="A1380" s="1">
        <v>44387</v>
      </c>
      <c r="B1380">
        <v>0</v>
      </c>
      <c r="C1380">
        <v>50.5</v>
      </c>
      <c r="D1380">
        <v>69.900000000000006</v>
      </c>
      <c r="E1380">
        <v>89.4</v>
      </c>
      <c r="F1380">
        <v>42.2</v>
      </c>
      <c r="G1380">
        <v>6.26</v>
      </c>
      <c r="H1380">
        <v>38.6</v>
      </c>
      <c r="K1380">
        <f t="shared" si="285"/>
        <v>0</v>
      </c>
      <c r="L1380">
        <v>6.9</v>
      </c>
      <c r="M1380">
        <v>0</v>
      </c>
    </row>
    <row r="1381" spans="1:13" x14ac:dyDescent="0.2">
      <c r="A1381" s="1">
        <v>44388</v>
      </c>
      <c r="B1381">
        <v>0</v>
      </c>
      <c r="C1381">
        <v>53.8</v>
      </c>
      <c r="D1381">
        <v>72</v>
      </c>
      <c r="E1381">
        <v>90.2</v>
      </c>
      <c r="F1381">
        <v>43.1</v>
      </c>
      <c r="G1381">
        <v>6.5</v>
      </c>
      <c r="H1381">
        <v>38.200000000000003</v>
      </c>
      <c r="K1381">
        <f t="shared" si="285"/>
        <v>0</v>
      </c>
      <c r="L1381">
        <v>7.2</v>
      </c>
      <c r="M1381">
        <v>0</v>
      </c>
    </row>
    <row r="1382" spans="1:13" x14ac:dyDescent="0.2">
      <c r="A1382" s="1">
        <v>44389</v>
      </c>
      <c r="B1382">
        <v>0</v>
      </c>
      <c r="C1382">
        <v>52</v>
      </c>
      <c r="D1382">
        <v>70.5</v>
      </c>
      <c r="E1382">
        <v>89</v>
      </c>
      <c r="F1382">
        <v>37.6</v>
      </c>
      <c r="G1382">
        <v>6.59</v>
      </c>
      <c r="H1382">
        <v>38.78</v>
      </c>
      <c r="K1382">
        <f t="shared" si="285"/>
        <v>0</v>
      </c>
      <c r="L1382">
        <v>7.4</v>
      </c>
      <c r="M1382">
        <v>0</v>
      </c>
    </row>
    <row r="1383" spans="1:13" x14ac:dyDescent="0.2">
      <c r="A1383" s="1">
        <v>44390</v>
      </c>
      <c r="B1383">
        <v>0</v>
      </c>
      <c r="C1383">
        <v>51.3</v>
      </c>
      <c r="D1383">
        <v>70.2</v>
      </c>
      <c r="E1383">
        <v>89.1</v>
      </c>
      <c r="F1383">
        <v>30.7</v>
      </c>
      <c r="G1383">
        <v>8.93</v>
      </c>
      <c r="H1383">
        <v>40.75</v>
      </c>
      <c r="K1383">
        <f t="shared" si="285"/>
        <v>0</v>
      </c>
      <c r="L1383">
        <v>7.1</v>
      </c>
      <c r="M1383">
        <v>0</v>
      </c>
    </row>
    <row r="1384" spans="1:13" x14ac:dyDescent="0.2">
      <c r="A1384" s="1">
        <v>44391</v>
      </c>
      <c r="B1384">
        <v>0</v>
      </c>
      <c r="C1384">
        <v>52</v>
      </c>
      <c r="D1384">
        <v>69.400000000000006</v>
      </c>
      <c r="E1384">
        <v>86.8</v>
      </c>
      <c r="F1384">
        <v>36</v>
      </c>
      <c r="G1384">
        <v>8.14</v>
      </c>
      <c r="H1384">
        <v>35.47</v>
      </c>
      <c r="I1384">
        <v>-5</v>
      </c>
      <c r="J1384">
        <f t="shared" ref="J1384" si="293">SUM(K1379:K1384)</f>
        <v>0</v>
      </c>
      <c r="K1384">
        <f t="shared" si="285"/>
        <v>0</v>
      </c>
      <c r="L1384">
        <v>6.9</v>
      </c>
      <c r="M1384">
        <v>0</v>
      </c>
    </row>
    <row r="1385" spans="1:13" x14ac:dyDescent="0.2">
      <c r="A1385" s="1">
        <v>44392</v>
      </c>
      <c r="B1385">
        <v>0.01</v>
      </c>
      <c r="C1385">
        <v>49.3</v>
      </c>
      <c r="D1385">
        <v>66.599999999999994</v>
      </c>
      <c r="E1385">
        <v>83.8</v>
      </c>
      <c r="F1385">
        <v>35.9</v>
      </c>
      <c r="G1385">
        <v>5.33</v>
      </c>
      <c r="H1385">
        <v>32.67</v>
      </c>
      <c r="K1385">
        <f t="shared" si="285"/>
        <v>0</v>
      </c>
      <c r="L1385">
        <v>6.1</v>
      </c>
      <c r="M1385">
        <v>0</v>
      </c>
    </row>
    <row r="1386" spans="1:13" x14ac:dyDescent="0.2">
      <c r="A1386" s="1">
        <v>44393</v>
      </c>
      <c r="B1386">
        <v>0</v>
      </c>
      <c r="C1386">
        <v>45</v>
      </c>
      <c r="D1386">
        <v>61.4</v>
      </c>
      <c r="E1386">
        <v>77.900000000000006</v>
      </c>
      <c r="F1386">
        <v>33</v>
      </c>
      <c r="G1386">
        <v>5.53</v>
      </c>
      <c r="H1386">
        <v>25.22</v>
      </c>
      <c r="K1386">
        <f t="shared" si="285"/>
        <v>0</v>
      </c>
      <c r="L1386">
        <v>6.3</v>
      </c>
      <c r="M1386">
        <v>0</v>
      </c>
    </row>
    <row r="1387" spans="1:13" x14ac:dyDescent="0.2">
      <c r="A1387" s="1">
        <v>44394</v>
      </c>
      <c r="B1387">
        <v>0</v>
      </c>
      <c r="C1387">
        <v>40.1</v>
      </c>
      <c r="D1387">
        <v>59.2</v>
      </c>
      <c r="E1387">
        <v>78.3</v>
      </c>
      <c r="F1387">
        <v>27.1</v>
      </c>
      <c r="G1387">
        <v>5.18</v>
      </c>
      <c r="H1387">
        <v>27.26</v>
      </c>
      <c r="K1387">
        <f t="shared" si="285"/>
        <v>0</v>
      </c>
      <c r="L1387">
        <v>6.4</v>
      </c>
      <c r="M1387">
        <v>0</v>
      </c>
    </row>
    <row r="1388" spans="1:13" x14ac:dyDescent="0.2">
      <c r="A1388" s="1">
        <v>44395</v>
      </c>
      <c r="B1388">
        <v>0</v>
      </c>
      <c r="C1388">
        <v>38.299999999999997</v>
      </c>
      <c r="D1388">
        <v>60</v>
      </c>
      <c r="E1388">
        <v>81.599999999999994</v>
      </c>
      <c r="F1388">
        <v>29.9</v>
      </c>
      <c r="G1388">
        <v>4.66</v>
      </c>
      <c r="H1388">
        <v>32.130000000000003</v>
      </c>
      <c r="K1388">
        <f t="shared" si="285"/>
        <v>0</v>
      </c>
      <c r="L1388">
        <v>5.8</v>
      </c>
      <c r="M1388">
        <v>0</v>
      </c>
    </row>
    <row r="1389" spans="1:13" x14ac:dyDescent="0.2">
      <c r="A1389" s="1">
        <v>44396</v>
      </c>
      <c r="B1389">
        <v>0</v>
      </c>
      <c r="C1389">
        <v>46.5</v>
      </c>
      <c r="D1389">
        <v>65.599999999999994</v>
      </c>
      <c r="E1389">
        <v>84.7</v>
      </c>
      <c r="F1389">
        <v>39.4</v>
      </c>
      <c r="G1389">
        <v>5.18</v>
      </c>
      <c r="H1389">
        <v>32.229999999999997</v>
      </c>
      <c r="I1389">
        <v>-4.9800000000000004</v>
      </c>
      <c r="J1389">
        <f t="shared" ref="J1389" si="294">SUM(K1385:K1389)</f>
        <v>2.3622059999999997E-2</v>
      </c>
      <c r="K1389">
        <f t="shared" si="285"/>
        <v>2.3622059999999997E-2</v>
      </c>
      <c r="L1389">
        <v>4.8</v>
      </c>
      <c r="M1389">
        <v>0.6</v>
      </c>
    </row>
    <row r="1390" spans="1:13" x14ac:dyDescent="0.2">
      <c r="A1390" s="1">
        <v>44397</v>
      </c>
      <c r="B1390">
        <v>0.01</v>
      </c>
      <c r="C1390">
        <v>51.5</v>
      </c>
      <c r="D1390">
        <v>66.400000000000006</v>
      </c>
      <c r="E1390">
        <v>81.3</v>
      </c>
      <c r="F1390">
        <v>42.9</v>
      </c>
      <c r="G1390">
        <v>4.72</v>
      </c>
      <c r="H1390">
        <v>26.45</v>
      </c>
      <c r="K1390">
        <f t="shared" si="285"/>
        <v>0</v>
      </c>
      <c r="L1390">
        <v>6.2</v>
      </c>
      <c r="M1390">
        <v>0</v>
      </c>
    </row>
    <row r="1391" spans="1:13" x14ac:dyDescent="0.2">
      <c r="A1391" s="1">
        <v>44398</v>
      </c>
      <c r="B1391">
        <v>0</v>
      </c>
      <c r="C1391">
        <v>48.4</v>
      </c>
      <c r="D1391">
        <v>63.8</v>
      </c>
      <c r="E1391">
        <v>79.099999999999994</v>
      </c>
      <c r="F1391">
        <v>40.1</v>
      </c>
      <c r="G1391">
        <v>3.78</v>
      </c>
      <c r="H1391">
        <v>25.29</v>
      </c>
      <c r="K1391">
        <f t="shared" si="285"/>
        <v>0</v>
      </c>
      <c r="L1391">
        <v>6.6</v>
      </c>
      <c r="M1391">
        <v>0</v>
      </c>
    </row>
    <row r="1392" spans="1:13" x14ac:dyDescent="0.2">
      <c r="A1392" s="1">
        <v>44399</v>
      </c>
      <c r="B1392">
        <v>0</v>
      </c>
      <c r="C1392">
        <v>46.9</v>
      </c>
      <c r="D1392">
        <v>63.5</v>
      </c>
      <c r="E1392">
        <v>80.2</v>
      </c>
      <c r="F1392">
        <v>31.5</v>
      </c>
      <c r="G1392">
        <v>5.61</v>
      </c>
      <c r="H1392">
        <v>28.82</v>
      </c>
      <c r="K1392">
        <f t="shared" si="285"/>
        <v>0</v>
      </c>
      <c r="L1392">
        <v>6.4</v>
      </c>
      <c r="M1392">
        <v>0</v>
      </c>
    </row>
    <row r="1393" spans="1:13" x14ac:dyDescent="0.2">
      <c r="A1393" s="1">
        <v>44400</v>
      </c>
      <c r="B1393">
        <v>0.01</v>
      </c>
      <c r="C1393">
        <v>45.2</v>
      </c>
      <c r="D1393">
        <v>63.4</v>
      </c>
      <c r="E1393">
        <v>81.5</v>
      </c>
      <c r="F1393">
        <v>31.8</v>
      </c>
      <c r="G1393">
        <v>6.17</v>
      </c>
      <c r="H1393">
        <v>30.49</v>
      </c>
      <c r="K1393">
        <f t="shared" si="285"/>
        <v>0</v>
      </c>
      <c r="L1393">
        <v>6.2</v>
      </c>
      <c r="M1393">
        <v>0</v>
      </c>
    </row>
    <row r="1394" spans="1:13" x14ac:dyDescent="0.2">
      <c r="A1394" s="1">
        <v>44401</v>
      </c>
      <c r="B1394">
        <v>0</v>
      </c>
      <c r="C1394">
        <v>46</v>
      </c>
      <c r="D1394">
        <v>65.8</v>
      </c>
      <c r="E1394">
        <v>85.7</v>
      </c>
      <c r="F1394">
        <v>36.799999999999997</v>
      </c>
      <c r="G1394">
        <v>5.08</v>
      </c>
      <c r="H1394">
        <v>33.89</v>
      </c>
      <c r="I1394">
        <v>-4.95</v>
      </c>
      <c r="J1394">
        <f t="shared" ref="J1394" si="295">SUM(K1389:K1394)</f>
        <v>2.3622059999999997E-2</v>
      </c>
      <c r="K1394">
        <f t="shared" si="285"/>
        <v>0</v>
      </c>
      <c r="L1394">
        <v>6.6</v>
      </c>
      <c r="M1394">
        <v>0</v>
      </c>
    </row>
    <row r="1395" spans="1:13" x14ac:dyDescent="0.2">
      <c r="A1395" s="1">
        <v>44402</v>
      </c>
      <c r="B1395">
        <v>0</v>
      </c>
      <c r="C1395">
        <v>48.1</v>
      </c>
      <c r="D1395">
        <v>68.099999999999994</v>
      </c>
      <c r="E1395">
        <v>88.1</v>
      </c>
      <c r="F1395">
        <v>37.700000000000003</v>
      </c>
      <c r="G1395">
        <v>5.2</v>
      </c>
      <c r="H1395">
        <v>37.33</v>
      </c>
      <c r="K1395">
        <f t="shared" si="285"/>
        <v>0</v>
      </c>
      <c r="L1395">
        <v>6.5</v>
      </c>
      <c r="M1395">
        <v>0</v>
      </c>
    </row>
    <row r="1396" spans="1:13" x14ac:dyDescent="0.2">
      <c r="A1396" s="1">
        <v>44403</v>
      </c>
      <c r="B1396">
        <v>0</v>
      </c>
      <c r="C1396">
        <v>50.5</v>
      </c>
      <c r="D1396">
        <v>68.400000000000006</v>
      </c>
      <c r="E1396">
        <v>86.4</v>
      </c>
      <c r="F1396">
        <v>42.9</v>
      </c>
      <c r="G1396">
        <v>4.9400000000000004</v>
      </c>
      <c r="H1396">
        <v>34.31</v>
      </c>
      <c r="K1396">
        <f t="shared" si="285"/>
        <v>1.9685049999999999E-2</v>
      </c>
      <c r="L1396">
        <v>6.1</v>
      </c>
      <c r="M1396">
        <v>0.5</v>
      </c>
    </row>
    <row r="1397" spans="1:13" x14ac:dyDescent="0.2">
      <c r="A1397" s="1">
        <v>44404</v>
      </c>
      <c r="B1397">
        <v>0.05</v>
      </c>
      <c r="C1397">
        <v>57.2</v>
      </c>
      <c r="D1397">
        <v>71.2</v>
      </c>
      <c r="E1397">
        <v>85.2</v>
      </c>
      <c r="F1397">
        <v>47.5</v>
      </c>
      <c r="G1397">
        <v>2.82</v>
      </c>
      <c r="H1397">
        <v>31.86</v>
      </c>
      <c r="K1397">
        <f t="shared" si="285"/>
        <v>0</v>
      </c>
      <c r="L1397">
        <v>5.5</v>
      </c>
      <c r="M1397">
        <v>0</v>
      </c>
    </row>
    <row r="1398" spans="1:13" x14ac:dyDescent="0.2">
      <c r="A1398" s="1">
        <v>44405</v>
      </c>
      <c r="B1398">
        <v>0</v>
      </c>
      <c r="C1398">
        <v>44.9</v>
      </c>
      <c r="D1398">
        <v>60.2</v>
      </c>
      <c r="E1398">
        <v>75.400000000000006</v>
      </c>
      <c r="F1398">
        <v>39.4</v>
      </c>
      <c r="G1398">
        <v>3.45</v>
      </c>
      <c r="H1398">
        <v>22.26</v>
      </c>
      <c r="K1398">
        <f t="shared" si="285"/>
        <v>0</v>
      </c>
      <c r="L1398">
        <v>5.6</v>
      </c>
      <c r="M1398">
        <v>0</v>
      </c>
    </row>
    <row r="1399" spans="1:13" x14ac:dyDescent="0.2">
      <c r="A1399" s="1">
        <v>44406</v>
      </c>
      <c r="B1399">
        <v>0</v>
      </c>
      <c r="C1399">
        <v>43.1</v>
      </c>
      <c r="D1399">
        <v>62.7</v>
      </c>
      <c r="E1399">
        <v>82.4</v>
      </c>
      <c r="F1399">
        <v>37.5</v>
      </c>
      <c r="G1399">
        <v>4.3899999999999997</v>
      </c>
      <c r="H1399">
        <v>30.45</v>
      </c>
      <c r="I1399">
        <v>-4.91</v>
      </c>
      <c r="J1399">
        <f t="shared" ref="J1399" si="296">SUM(K1395:K1399)</f>
        <v>6.6929169999999996E-2</v>
      </c>
      <c r="K1399">
        <f t="shared" si="285"/>
        <v>4.7244119999999994E-2</v>
      </c>
      <c r="L1399">
        <v>5.5</v>
      </c>
      <c r="M1399">
        <v>1.2</v>
      </c>
    </row>
    <row r="1400" spans="1:13" x14ac:dyDescent="0.2">
      <c r="A1400" s="1">
        <v>44407</v>
      </c>
      <c r="B1400">
        <v>0.02</v>
      </c>
      <c r="C1400">
        <v>47.4</v>
      </c>
      <c r="D1400">
        <v>65.7</v>
      </c>
      <c r="E1400">
        <v>83.9</v>
      </c>
      <c r="F1400">
        <v>43.1</v>
      </c>
      <c r="G1400">
        <v>2.95</v>
      </c>
      <c r="H1400">
        <v>31.87</v>
      </c>
      <c r="K1400">
        <f t="shared" si="285"/>
        <v>8.6614220000000006E-2</v>
      </c>
      <c r="L1400">
        <v>5.0999999999999996</v>
      </c>
      <c r="M1400">
        <v>2.2000000000000002</v>
      </c>
    </row>
    <row r="1401" spans="1:13" x14ac:dyDescent="0.2">
      <c r="A1401" s="1">
        <v>44408</v>
      </c>
      <c r="B1401">
        <v>0.04</v>
      </c>
      <c r="C1401">
        <v>53.5</v>
      </c>
      <c r="D1401">
        <v>66.5</v>
      </c>
      <c r="E1401">
        <v>79.400000000000006</v>
      </c>
      <c r="F1401">
        <v>47.2</v>
      </c>
      <c r="G1401">
        <v>4.04</v>
      </c>
      <c r="H1401">
        <v>24.49</v>
      </c>
      <c r="K1401">
        <f t="shared" si="285"/>
        <v>5.5118139999999996E-2</v>
      </c>
      <c r="L1401">
        <v>5.7</v>
      </c>
      <c r="M1401">
        <v>1.4</v>
      </c>
    </row>
    <row r="1402" spans="1:13" x14ac:dyDescent="0.2">
      <c r="A1402" s="1">
        <v>44409</v>
      </c>
      <c r="B1402">
        <v>0.01</v>
      </c>
      <c r="C1402">
        <v>51.9</v>
      </c>
      <c r="D1402">
        <v>65.3</v>
      </c>
      <c r="E1402">
        <v>78.599999999999994</v>
      </c>
      <c r="F1402">
        <v>42.6</v>
      </c>
      <c r="G1402">
        <v>4.24</v>
      </c>
      <c r="H1402">
        <v>23.92</v>
      </c>
      <c r="K1402">
        <f t="shared" si="285"/>
        <v>0</v>
      </c>
      <c r="L1402">
        <v>5.2</v>
      </c>
      <c r="M1402">
        <v>0</v>
      </c>
    </row>
    <row r="1403" spans="1:13" x14ac:dyDescent="0.2">
      <c r="A1403" s="1">
        <v>44410</v>
      </c>
      <c r="B1403">
        <v>0</v>
      </c>
      <c r="C1403">
        <v>47.4</v>
      </c>
      <c r="D1403">
        <v>64.400000000000006</v>
      </c>
      <c r="E1403">
        <v>81.3</v>
      </c>
      <c r="F1403">
        <v>38.299999999999997</v>
      </c>
      <c r="G1403">
        <v>4.68</v>
      </c>
      <c r="H1403">
        <v>29.2</v>
      </c>
      <c r="K1403">
        <f t="shared" si="285"/>
        <v>0</v>
      </c>
      <c r="L1403">
        <v>6.5</v>
      </c>
      <c r="M1403">
        <v>0</v>
      </c>
    </row>
    <row r="1404" spans="1:13" x14ac:dyDescent="0.2">
      <c r="A1404" s="1">
        <v>44411</v>
      </c>
      <c r="B1404">
        <v>0</v>
      </c>
      <c r="C1404">
        <v>47</v>
      </c>
      <c r="D1404">
        <v>65.5</v>
      </c>
      <c r="E1404">
        <v>84</v>
      </c>
      <c r="F1404">
        <v>35.200000000000003</v>
      </c>
      <c r="G1404">
        <v>4.25</v>
      </c>
      <c r="H1404">
        <v>33.31</v>
      </c>
      <c r="I1404">
        <v>-4.87</v>
      </c>
      <c r="J1404">
        <f t="shared" ref="J1404" si="297">SUM(K1399:K1404)</f>
        <v>0.18897648</v>
      </c>
      <c r="K1404">
        <f t="shared" si="285"/>
        <v>0</v>
      </c>
      <c r="L1404">
        <v>6.5</v>
      </c>
      <c r="M1404">
        <v>0</v>
      </c>
    </row>
    <row r="1405" spans="1:13" x14ac:dyDescent="0.2">
      <c r="A1405" s="1">
        <v>44412</v>
      </c>
      <c r="B1405">
        <v>0</v>
      </c>
      <c r="C1405">
        <v>47.6</v>
      </c>
      <c r="D1405">
        <v>66.7</v>
      </c>
      <c r="E1405">
        <v>85.7</v>
      </c>
      <c r="F1405">
        <v>31.6</v>
      </c>
      <c r="G1405">
        <v>5.39</v>
      </c>
      <c r="H1405">
        <v>36.090000000000003</v>
      </c>
      <c r="K1405">
        <f t="shared" si="285"/>
        <v>0</v>
      </c>
      <c r="L1405">
        <v>7</v>
      </c>
      <c r="M1405">
        <v>0</v>
      </c>
    </row>
    <row r="1406" spans="1:13" x14ac:dyDescent="0.2">
      <c r="A1406" s="1">
        <v>44413</v>
      </c>
      <c r="B1406">
        <v>0</v>
      </c>
      <c r="C1406">
        <v>47.2</v>
      </c>
      <c r="D1406">
        <v>66.5</v>
      </c>
      <c r="E1406">
        <v>85.8</v>
      </c>
      <c r="F1406">
        <v>32.4</v>
      </c>
      <c r="G1406">
        <v>5.97</v>
      </c>
      <c r="H1406">
        <v>35.799999999999997</v>
      </c>
      <c r="K1406">
        <f t="shared" si="285"/>
        <v>1.9685049999999999E-2</v>
      </c>
      <c r="L1406">
        <v>6.6</v>
      </c>
      <c r="M1406">
        <v>0.5</v>
      </c>
    </row>
    <row r="1407" spans="1:13" x14ac:dyDescent="0.2">
      <c r="A1407" s="1">
        <v>44414</v>
      </c>
      <c r="B1407">
        <v>0</v>
      </c>
      <c r="C1407">
        <v>43.1</v>
      </c>
      <c r="D1407">
        <v>59.1</v>
      </c>
      <c r="E1407">
        <v>75.099999999999994</v>
      </c>
      <c r="F1407">
        <v>19.600000000000001</v>
      </c>
      <c r="G1407">
        <v>5.7</v>
      </c>
      <c r="H1407">
        <v>26.82</v>
      </c>
      <c r="K1407">
        <f t="shared" si="285"/>
        <v>0</v>
      </c>
      <c r="L1407">
        <v>5.3</v>
      </c>
      <c r="M1407">
        <v>0</v>
      </c>
    </row>
    <row r="1408" spans="1:13" x14ac:dyDescent="0.2">
      <c r="A1408" s="1">
        <v>44415</v>
      </c>
      <c r="B1408">
        <v>0</v>
      </c>
      <c r="C1408">
        <v>40.9</v>
      </c>
      <c r="D1408">
        <v>59.1</v>
      </c>
      <c r="E1408">
        <v>77.3</v>
      </c>
      <c r="F1408">
        <v>30.4</v>
      </c>
      <c r="G1408">
        <v>4.32</v>
      </c>
      <c r="H1408">
        <v>26.62</v>
      </c>
      <c r="K1408">
        <f t="shared" si="285"/>
        <v>0</v>
      </c>
      <c r="L1408">
        <v>6</v>
      </c>
      <c r="M1408">
        <v>0</v>
      </c>
    </row>
    <row r="1409" spans="1:13" x14ac:dyDescent="0.2">
      <c r="A1409" s="1">
        <v>44416</v>
      </c>
      <c r="B1409">
        <v>0</v>
      </c>
      <c r="C1409">
        <v>43</v>
      </c>
      <c r="D1409">
        <v>63.1</v>
      </c>
      <c r="E1409">
        <v>83.2</v>
      </c>
      <c r="F1409">
        <v>30.9</v>
      </c>
      <c r="G1409">
        <v>4.29</v>
      </c>
      <c r="H1409">
        <v>33.130000000000003</v>
      </c>
      <c r="I1409">
        <v>-4.83</v>
      </c>
      <c r="J1409">
        <f t="shared" ref="J1409" si="298">SUM(K1405:K1409)</f>
        <v>1.9685049999999999E-2</v>
      </c>
      <c r="K1409">
        <f t="shared" si="285"/>
        <v>0</v>
      </c>
      <c r="L1409">
        <v>6.3</v>
      </c>
      <c r="M1409">
        <v>0</v>
      </c>
    </row>
    <row r="1410" spans="1:13" x14ac:dyDescent="0.2">
      <c r="A1410" s="1">
        <v>44417</v>
      </c>
      <c r="B1410">
        <v>0</v>
      </c>
      <c r="C1410">
        <v>43.6</v>
      </c>
      <c r="D1410">
        <v>61.3</v>
      </c>
      <c r="E1410">
        <v>78.900000000000006</v>
      </c>
      <c r="F1410">
        <v>31.2</v>
      </c>
      <c r="G1410">
        <v>4.3600000000000003</v>
      </c>
      <c r="H1410">
        <v>27.76</v>
      </c>
      <c r="K1410">
        <f t="shared" si="285"/>
        <v>0</v>
      </c>
      <c r="L1410">
        <v>5.4</v>
      </c>
      <c r="M1410">
        <v>0</v>
      </c>
    </row>
    <row r="1411" spans="1:13" x14ac:dyDescent="0.2">
      <c r="A1411" s="1">
        <v>44418</v>
      </c>
      <c r="B1411">
        <v>0</v>
      </c>
      <c r="C1411">
        <v>41.7</v>
      </c>
      <c r="D1411">
        <v>62.3</v>
      </c>
      <c r="E1411">
        <v>82.8</v>
      </c>
      <c r="F1411">
        <v>35.1</v>
      </c>
      <c r="G1411">
        <v>4.01</v>
      </c>
      <c r="H1411">
        <v>32.01</v>
      </c>
      <c r="K1411">
        <f t="shared" ref="K1411:K1474" si="299">0.0393701*M1411</f>
        <v>0</v>
      </c>
      <c r="L1411">
        <v>6.3</v>
      </c>
      <c r="M1411">
        <v>0</v>
      </c>
    </row>
    <row r="1412" spans="1:13" x14ac:dyDescent="0.2">
      <c r="A1412" s="1">
        <v>44419</v>
      </c>
      <c r="B1412">
        <v>0</v>
      </c>
      <c r="C1412">
        <v>46.6</v>
      </c>
      <c r="D1412">
        <v>65.7</v>
      </c>
      <c r="E1412">
        <v>84.8</v>
      </c>
      <c r="F1412">
        <v>36.700000000000003</v>
      </c>
      <c r="G1412">
        <v>4.17</v>
      </c>
      <c r="H1412">
        <v>34.68</v>
      </c>
      <c r="K1412">
        <f t="shared" si="299"/>
        <v>0</v>
      </c>
      <c r="L1412">
        <v>6.1</v>
      </c>
      <c r="M1412">
        <v>0</v>
      </c>
    </row>
    <row r="1413" spans="1:13" x14ac:dyDescent="0.2">
      <c r="A1413" s="1">
        <v>44420</v>
      </c>
      <c r="B1413">
        <v>0</v>
      </c>
      <c r="C1413">
        <v>47.6</v>
      </c>
      <c r="D1413">
        <v>67.099999999999994</v>
      </c>
      <c r="E1413">
        <v>86.6</v>
      </c>
      <c r="F1413">
        <v>36.1</v>
      </c>
      <c r="G1413">
        <v>4.1100000000000003</v>
      </c>
      <c r="H1413">
        <v>37.72</v>
      </c>
      <c r="K1413">
        <f t="shared" si="299"/>
        <v>0</v>
      </c>
      <c r="L1413">
        <v>6.2</v>
      </c>
      <c r="M1413">
        <v>0</v>
      </c>
    </row>
    <row r="1414" spans="1:13" x14ac:dyDescent="0.2">
      <c r="A1414" s="1">
        <v>44421</v>
      </c>
      <c r="B1414">
        <v>0</v>
      </c>
      <c r="C1414">
        <v>48.5</v>
      </c>
      <c r="D1414">
        <v>68</v>
      </c>
      <c r="E1414">
        <v>87.5</v>
      </c>
      <c r="F1414">
        <v>38.5</v>
      </c>
      <c r="G1414">
        <v>4.6399999999999997</v>
      </c>
      <c r="H1414">
        <v>38</v>
      </c>
      <c r="I1414">
        <v>-4.7699999999999996</v>
      </c>
      <c r="J1414">
        <f t="shared" ref="J1414" si="300">SUM(K1409:K1414)</f>
        <v>4.3307110000000003E-2</v>
      </c>
      <c r="K1414">
        <f t="shared" si="299"/>
        <v>4.3307110000000003E-2</v>
      </c>
      <c r="L1414">
        <v>5.8</v>
      </c>
      <c r="M1414">
        <v>1.1000000000000001</v>
      </c>
    </row>
    <row r="1415" spans="1:13" x14ac:dyDescent="0.2">
      <c r="A1415" s="1">
        <v>44422</v>
      </c>
      <c r="B1415">
        <v>0.03</v>
      </c>
      <c r="C1415">
        <v>52.2</v>
      </c>
      <c r="D1415">
        <v>69.3</v>
      </c>
      <c r="E1415">
        <v>86.3</v>
      </c>
      <c r="F1415">
        <v>42</v>
      </c>
      <c r="G1415">
        <v>5.55</v>
      </c>
      <c r="H1415">
        <v>33.82</v>
      </c>
      <c r="K1415">
        <f t="shared" si="299"/>
        <v>0</v>
      </c>
      <c r="L1415">
        <v>6.2</v>
      </c>
      <c r="M1415">
        <v>0</v>
      </c>
    </row>
    <row r="1416" spans="1:13" x14ac:dyDescent="0.2">
      <c r="A1416" s="1">
        <v>44423</v>
      </c>
      <c r="B1416">
        <v>0</v>
      </c>
      <c r="C1416">
        <v>54.3</v>
      </c>
      <c r="D1416">
        <v>71.2</v>
      </c>
      <c r="E1416">
        <v>88</v>
      </c>
      <c r="F1416">
        <v>39.799999999999997</v>
      </c>
      <c r="G1416">
        <v>6.58</v>
      </c>
      <c r="H1416">
        <v>37.06</v>
      </c>
      <c r="K1416">
        <f t="shared" si="299"/>
        <v>0</v>
      </c>
      <c r="L1416">
        <v>6.3</v>
      </c>
      <c r="M1416">
        <v>0</v>
      </c>
    </row>
    <row r="1417" spans="1:13" x14ac:dyDescent="0.2">
      <c r="A1417" s="1">
        <v>44424</v>
      </c>
      <c r="B1417">
        <v>0</v>
      </c>
      <c r="C1417">
        <v>53.1</v>
      </c>
      <c r="D1417">
        <v>71.2</v>
      </c>
      <c r="E1417">
        <v>89.2</v>
      </c>
      <c r="F1417">
        <v>40.200000000000003</v>
      </c>
      <c r="G1417">
        <v>6.43</v>
      </c>
      <c r="H1417">
        <v>39.6</v>
      </c>
      <c r="K1417">
        <f t="shared" si="299"/>
        <v>0</v>
      </c>
      <c r="L1417">
        <v>6.9</v>
      </c>
      <c r="M1417">
        <v>0</v>
      </c>
    </row>
    <row r="1418" spans="1:13" x14ac:dyDescent="0.2">
      <c r="A1418" s="1">
        <v>44425</v>
      </c>
      <c r="B1418">
        <v>0</v>
      </c>
      <c r="C1418">
        <v>52.5</v>
      </c>
      <c r="D1418">
        <v>70.5</v>
      </c>
      <c r="E1418">
        <v>88.5</v>
      </c>
      <c r="F1418">
        <v>37.4</v>
      </c>
      <c r="G1418">
        <v>6.33</v>
      </c>
      <c r="H1418">
        <v>38.090000000000003</v>
      </c>
      <c r="K1418">
        <f t="shared" si="299"/>
        <v>0</v>
      </c>
      <c r="L1418">
        <v>6.4</v>
      </c>
      <c r="M1418">
        <v>0</v>
      </c>
    </row>
    <row r="1419" spans="1:13" x14ac:dyDescent="0.2">
      <c r="A1419" s="1">
        <v>44426</v>
      </c>
      <c r="B1419">
        <v>0.06</v>
      </c>
      <c r="C1419">
        <v>42.6</v>
      </c>
      <c r="D1419">
        <v>59.8</v>
      </c>
      <c r="E1419">
        <v>77</v>
      </c>
      <c r="F1419">
        <v>36.9</v>
      </c>
      <c r="G1419">
        <v>3.54</v>
      </c>
      <c r="H1419">
        <v>23.59</v>
      </c>
      <c r="I1419">
        <v>-4.7300000000000004</v>
      </c>
      <c r="J1419">
        <f t="shared" ref="J1419" si="301">SUM(K1415:K1419)</f>
        <v>0</v>
      </c>
      <c r="K1419">
        <f t="shared" si="299"/>
        <v>0</v>
      </c>
      <c r="L1419">
        <v>4.7</v>
      </c>
      <c r="M1419">
        <v>0</v>
      </c>
    </row>
    <row r="1420" spans="1:13" x14ac:dyDescent="0.2">
      <c r="A1420" s="1">
        <v>44427</v>
      </c>
      <c r="B1420">
        <v>0</v>
      </c>
      <c r="C1420">
        <v>36.1</v>
      </c>
      <c r="D1420">
        <v>50.1</v>
      </c>
      <c r="E1420">
        <v>64</v>
      </c>
      <c r="F1420">
        <v>27.3</v>
      </c>
      <c r="G1420">
        <v>2.33</v>
      </c>
      <c r="H1420">
        <v>15.76</v>
      </c>
      <c r="K1420">
        <f t="shared" si="299"/>
        <v>0</v>
      </c>
      <c r="L1420">
        <v>4.5999999999999996</v>
      </c>
      <c r="M1420">
        <v>0</v>
      </c>
    </row>
    <row r="1421" spans="1:13" x14ac:dyDescent="0.2">
      <c r="A1421" s="1">
        <v>44428</v>
      </c>
      <c r="B1421">
        <v>0</v>
      </c>
      <c r="C1421">
        <v>35.299999999999997</v>
      </c>
      <c r="D1421">
        <v>52.1</v>
      </c>
      <c r="E1421">
        <v>68.900000000000006</v>
      </c>
      <c r="F1421">
        <v>29.8</v>
      </c>
      <c r="G1421">
        <v>2.11</v>
      </c>
      <c r="H1421">
        <v>19.03</v>
      </c>
      <c r="K1421">
        <f t="shared" si="299"/>
        <v>0</v>
      </c>
      <c r="L1421">
        <v>5.2</v>
      </c>
      <c r="M1421">
        <v>0</v>
      </c>
    </row>
    <row r="1422" spans="1:13" x14ac:dyDescent="0.2">
      <c r="A1422" s="1">
        <v>44429</v>
      </c>
      <c r="B1422">
        <v>0</v>
      </c>
      <c r="C1422">
        <v>38.5</v>
      </c>
      <c r="D1422">
        <v>57.6</v>
      </c>
      <c r="E1422">
        <v>76.7</v>
      </c>
      <c r="F1422">
        <v>31.5</v>
      </c>
      <c r="G1422">
        <v>3.25</v>
      </c>
      <c r="H1422">
        <v>26.69</v>
      </c>
      <c r="K1422">
        <f t="shared" si="299"/>
        <v>0</v>
      </c>
      <c r="L1422">
        <v>5.3</v>
      </c>
      <c r="M1422">
        <v>0</v>
      </c>
    </row>
    <row r="1423" spans="1:13" x14ac:dyDescent="0.2">
      <c r="A1423" s="1">
        <v>44430</v>
      </c>
      <c r="B1423">
        <v>0</v>
      </c>
      <c r="C1423">
        <v>38.9</v>
      </c>
      <c r="D1423">
        <v>53.9</v>
      </c>
      <c r="E1423">
        <v>68.8</v>
      </c>
      <c r="F1423">
        <v>34.1</v>
      </c>
      <c r="G1423">
        <v>2.14</v>
      </c>
      <c r="H1423">
        <v>17.32</v>
      </c>
      <c r="K1423">
        <f t="shared" si="299"/>
        <v>0</v>
      </c>
      <c r="L1423">
        <v>4.8</v>
      </c>
      <c r="M1423">
        <v>0</v>
      </c>
    </row>
    <row r="1424" spans="1:13" x14ac:dyDescent="0.2">
      <c r="A1424" s="1">
        <v>44431</v>
      </c>
      <c r="B1424">
        <v>0</v>
      </c>
      <c r="C1424">
        <v>35.700000000000003</v>
      </c>
      <c r="D1424">
        <v>54.6</v>
      </c>
      <c r="E1424">
        <v>73.400000000000006</v>
      </c>
      <c r="F1424">
        <v>32.799999999999997</v>
      </c>
      <c r="G1424">
        <v>1.73</v>
      </c>
      <c r="H1424">
        <v>22.48</v>
      </c>
      <c r="I1424">
        <v>-4.68</v>
      </c>
      <c r="J1424">
        <f t="shared" ref="J1424" si="302">SUM(K1419:K1424)</f>
        <v>0</v>
      </c>
      <c r="K1424">
        <f t="shared" si="299"/>
        <v>0</v>
      </c>
      <c r="L1424">
        <v>5.6</v>
      </c>
      <c r="M1424">
        <v>0</v>
      </c>
    </row>
    <row r="1425" spans="1:13" x14ac:dyDescent="0.2">
      <c r="A1425" s="1">
        <v>44432</v>
      </c>
      <c r="B1425">
        <v>0</v>
      </c>
      <c r="C1425">
        <v>39.299999999999997</v>
      </c>
      <c r="D1425">
        <v>56.4</v>
      </c>
      <c r="E1425">
        <v>73.599999999999994</v>
      </c>
      <c r="F1425">
        <v>33.1</v>
      </c>
      <c r="G1425">
        <v>1.91</v>
      </c>
      <c r="H1425">
        <v>23.02</v>
      </c>
      <c r="K1425">
        <f t="shared" si="299"/>
        <v>0</v>
      </c>
      <c r="L1425">
        <v>5.5</v>
      </c>
      <c r="M1425">
        <v>0</v>
      </c>
    </row>
    <row r="1426" spans="1:13" x14ac:dyDescent="0.2">
      <c r="A1426" s="1">
        <v>44433</v>
      </c>
      <c r="B1426">
        <v>0</v>
      </c>
      <c r="C1426">
        <v>42.3</v>
      </c>
      <c r="D1426">
        <v>57.3</v>
      </c>
      <c r="E1426">
        <v>72.3</v>
      </c>
      <c r="F1426">
        <v>34.4</v>
      </c>
      <c r="G1426">
        <v>2.92</v>
      </c>
      <c r="H1426">
        <v>20.96</v>
      </c>
      <c r="K1426">
        <f t="shared" si="299"/>
        <v>0</v>
      </c>
      <c r="L1426">
        <v>5.2</v>
      </c>
      <c r="M1426">
        <v>0</v>
      </c>
    </row>
    <row r="1427" spans="1:13" x14ac:dyDescent="0.2">
      <c r="A1427" s="1">
        <v>44434</v>
      </c>
      <c r="B1427">
        <v>0</v>
      </c>
      <c r="C1427">
        <v>38.799999999999997</v>
      </c>
      <c r="D1427">
        <v>55.6</v>
      </c>
      <c r="E1427">
        <v>72.400000000000006</v>
      </c>
      <c r="F1427">
        <v>26.9</v>
      </c>
      <c r="G1427">
        <v>3.98</v>
      </c>
      <c r="H1427">
        <v>21.93</v>
      </c>
      <c r="K1427">
        <f t="shared" si="299"/>
        <v>0</v>
      </c>
      <c r="L1427">
        <v>5</v>
      </c>
      <c r="M1427">
        <v>0</v>
      </c>
    </row>
    <row r="1428" spans="1:13" x14ac:dyDescent="0.2">
      <c r="A1428" s="1">
        <v>44435</v>
      </c>
      <c r="B1428">
        <v>0</v>
      </c>
      <c r="C1428">
        <v>36.1</v>
      </c>
      <c r="D1428">
        <v>57.2</v>
      </c>
      <c r="E1428">
        <v>78.3</v>
      </c>
      <c r="F1428">
        <v>24.9</v>
      </c>
      <c r="G1428">
        <v>3.92</v>
      </c>
      <c r="H1428">
        <v>29.25</v>
      </c>
      <c r="K1428">
        <f t="shared" si="299"/>
        <v>0</v>
      </c>
      <c r="L1428">
        <v>5.6</v>
      </c>
      <c r="M1428">
        <v>0</v>
      </c>
    </row>
    <row r="1429" spans="1:13" x14ac:dyDescent="0.2">
      <c r="A1429" s="1">
        <v>44436</v>
      </c>
      <c r="B1429">
        <v>0</v>
      </c>
      <c r="C1429">
        <v>39.4</v>
      </c>
      <c r="D1429">
        <v>60.3</v>
      </c>
      <c r="E1429">
        <v>81.2</v>
      </c>
      <c r="F1429">
        <v>30.4</v>
      </c>
      <c r="G1429">
        <v>3.47</v>
      </c>
      <c r="H1429">
        <v>30.96</v>
      </c>
      <c r="I1429">
        <v>-4.62</v>
      </c>
      <c r="J1429">
        <f t="shared" ref="J1429" si="303">SUM(K1425:K1429)</f>
        <v>0</v>
      </c>
      <c r="K1429">
        <f t="shared" si="299"/>
        <v>0</v>
      </c>
      <c r="L1429">
        <v>6.3</v>
      </c>
      <c r="M1429">
        <v>0</v>
      </c>
    </row>
    <row r="1430" spans="1:13" x14ac:dyDescent="0.2">
      <c r="A1430" s="1">
        <v>44437</v>
      </c>
      <c r="B1430">
        <v>0</v>
      </c>
      <c r="C1430">
        <v>42.5</v>
      </c>
      <c r="D1430">
        <v>62.9</v>
      </c>
      <c r="E1430">
        <v>83.2</v>
      </c>
      <c r="F1430">
        <v>30.5</v>
      </c>
      <c r="G1430">
        <v>4.5999999999999996</v>
      </c>
      <c r="H1430">
        <v>34.200000000000003</v>
      </c>
      <c r="K1430">
        <f t="shared" si="299"/>
        <v>0</v>
      </c>
      <c r="L1430">
        <v>5.8</v>
      </c>
      <c r="M1430">
        <v>0</v>
      </c>
    </row>
    <row r="1431" spans="1:13" x14ac:dyDescent="0.2">
      <c r="A1431" s="1">
        <v>44438</v>
      </c>
      <c r="B1431">
        <v>0</v>
      </c>
      <c r="C1431">
        <v>42.6</v>
      </c>
      <c r="D1431">
        <v>62.9</v>
      </c>
      <c r="E1431">
        <v>83.2</v>
      </c>
      <c r="F1431">
        <v>24.1</v>
      </c>
      <c r="G1431">
        <v>4.78</v>
      </c>
      <c r="H1431">
        <v>34.86</v>
      </c>
      <c r="K1431">
        <f t="shared" si="299"/>
        <v>0</v>
      </c>
      <c r="L1431">
        <v>6.2</v>
      </c>
      <c r="M1431">
        <v>0</v>
      </c>
    </row>
    <row r="1432" spans="1:13" x14ac:dyDescent="0.2">
      <c r="A1432" s="1">
        <v>44439</v>
      </c>
      <c r="B1432">
        <v>0</v>
      </c>
      <c r="C1432">
        <v>43</v>
      </c>
      <c r="D1432">
        <v>62.3</v>
      </c>
      <c r="E1432">
        <v>81.5</v>
      </c>
      <c r="F1432">
        <v>24.7</v>
      </c>
      <c r="G1432">
        <v>6.19</v>
      </c>
      <c r="H1432">
        <v>32.46</v>
      </c>
      <c r="K1432">
        <f t="shared" si="299"/>
        <v>0</v>
      </c>
      <c r="L1432">
        <v>5.9</v>
      </c>
      <c r="M1432">
        <v>0</v>
      </c>
    </row>
    <row r="1433" spans="1:13" x14ac:dyDescent="0.2">
      <c r="A1433" s="1">
        <v>44440</v>
      </c>
      <c r="B1433">
        <v>0</v>
      </c>
      <c r="C1433">
        <v>43.8</v>
      </c>
      <c r="D1433">
        <v>61.8</v>
      </c>
      <c r="E1433">
        <v>79.8</v>
      </c>
      <c r="F1433">
        <v>18.8</v>
      </c>
      <c r="G1433">
        <v>7.63</v>
      </c>
      <c r="H1433">
        <v>30.9</v>
      </c>
      <c r="K1433">
        <f t="shared" si="299"/>
        <v>0</v>
      </c>
      <c r="L1433">
        <v>5.4</v>
      </c>
      <c r="M1433">
        <v>0</v>
      </c>
    </row>
    <row r="1434" spans="1:13" x14ac:dyDescent="0.2">
      <c r="A1434" s="1">
        <v>44441</v>
      </c>
      <c r="B1434">
        <v>0</v>
      </c>
      <c r="C1434">
        <v>39.299999999999997</v>
      </c>
      <c r="D1434">
        <v>57.4</v>
      </c>
      <c r="E1434">
        <v>75.400000000000006</v>
      </c>
      <c r="F1434">
        <v>15.6</v>
      </c>
      <c r="G1434">
        <v>5.94</v>
      </c>
      <c r="H1434">
        <v>26.99</v>
      </c>
      <c r="I1434">
        <v>-4.59</v>
      </c>
      <c r="J1434">
        <f t="shared" ref="J1434" si="304">SUM(K1429:K1434)</f>
        <v>0</v>
      </c>
      <c r="K1434">
        <f t="shared" si="299"/>
        <v>0</v>
      </c>
      <c r="L1434">
        <v>5</v>
      </c>
      <c r="M1434">
        <v>0</v>
      </c>
    </row>
    <row r="1435" spans="1:13" x14ac:dyDescent="0.2">
      <c r="A1435" s="1">
        <v>44442</v>
      </c>
      <c r="B1435">
        <v>0</v>
      </c>
      <c r="C1435">
        <v>35.700000000000003</v>
      </c>
      <c r="D1435">
        <v>54.6</v>
      </c>
      <c r="E1435">
        <v>73.5</v>
      </c>
      <c r="F1435">
        <v>19.899999999999999</v>
      </c>
      <c r="G1435">
        <v>4.08</v>
      </c>
      <c r="H1435">
        <v>24.52</v>
      </c>
      <c r="K1435">
        <f t="shared" si="299"/>
        <v>0</v>
      </c>
      <c r="L1435">
        <v>4.5999999999999996</v>
      </c>
      <c r="M1435">
        <v>0</v>
      </c>
    </row>
    <row r="1436" spans="1:13" x14ac:dyDescent="0.2">
      <c r="A1436" s="1">
        <v>44443</v>
      </c>
      <c r="B1436">
        <v>0</v>
      </c>
      <c r="C1436">
        <v>35.1</v>
      </c>
      <c r="D1436">
        <v>56.1</v>
      </c>
      <c r="E1436">
        <v>77.099999999999994</v>
      </c>
      <c r="F1436">
        <v>25.3</v>
      </c>
      <c r="G1436">
        <v>3.53</v>
      </c>
      <c r="H1436">
        <v>28.01</v>
      </c>
      <c r="K1436">
        <f t="shared" si="299"/>
        <v>0</v>
      </c>
      <c r="L1436">
        <v>4.3</v>
      </c>
      <c r="M1436">
        <v>0</v>
      </c>
    </row>
    <row r="1437" spans="1:13" x14ac:dyDescent="0.2">
      <c r="A1437" s="1">
        <v>44444</v>
      </c>
      <c r="B1437">
        <v>0</v>
      </c>
      <c r="C1437">
        <v>38</v>
      </c>
      <c r="D1437">
        <v>59.4</v>
      </c>
      <c r="E1437">
        <v>80.8</v>
      </c>
      <c r="F1437">
        <v>23.8</v>
      </c>
      <c r="G1437">
        <v>3.73</v>
      </c>
      <c r="H1437">
        <v>31.73</v>
      </c>
      <c r="K1437">
        <f t="shared" si="299"/>
        <v>0</v>
      </c>
      <c r="L1437">
        <v>4.7</v>
      </c>
      <c r="M1437">
        <v>0</v>
      </c>
    </row>
    <row r="1438" spans="1:13" x14ac:dyDescent="0.2">
      <c r="A1438" s="1">
        <v>44445</v>
      </c>
      <c r="B1438">
        <v>0</v>
      </c>
      <c r="C1438">
        <v>39.700000000000003</v>
      </c>
      <c r="D1438">
        <v>61.8</v>
      </c>
      <c r="E1438">
        <v>84</v>
      </c>
      <c r="F1438">
        <v>21.7</v>
      </c>
      <c r="G1438">
        <v>4.8</v>
      </c>
      <c r="H1438">
        <v>35.72</v>
      </c>
      <c r="K1438">
        <f t="shared" si="299"/>
        <v>0</v>
      </c>
      <c r="L1438">
        <v>4.5999999999999996</v>
      </c>
      <c r="M1438">
        <v>0</v>
      </c>
    </row>
    <row r="1439" spans="1:13" x14ac:dyDescent="0.2">
      <c r="A1439" s="1">
        <v>44446</v>
      </c>
      <c r="B1439">
        <v>0</v>
      </c>
      <c r="C1439">
        <v>42.1</v>
      </c>
      <c r="D1439">
        <v>63.5</v>
      </c>
      <c r="E1439">
        <v>84.8</v>
      </c>
      <c r="F1439">
        <v>29.4</v>
      </c>
      <c r="G1439">
        <v>5.61</v>
      </c>
      <c r="H1439">
        <v>35.049999999999997</v>
      </c>
      <c r="I1439">
        <v>-4.55</v>
      </c>
      <c r="J1439">
        <f t="shared" ref="J1439" si="305">SUM(K1435:K1439)</f>
        <v>0</v>
      </c>
      <c r="K1439">
        <f t="shared" si="299"/>
        <v>0</v>
      </c>
      <c r="L1439">
        <v>5</v>
      </c>
      <c r="M1439">
        <v>0</v>
      </c>
    </row>
    <row r="1440" spans="1:13" x14ac:dyDescent="0.2">
      <c r="A1440" s="1">
        <v>44447</v>
      </c>
      <c r="B1440">
        <v>0</v>
      </c>
      <c r="C1440">
        <v>47.5</v>
      </c>
      <c r="D1440">
        <v>67.3</v>
      </c>
      <c r="E1440">
        <v>87</v>
      </c>
      <c r="F1440">
        <v>35.5</v>
      </c>
      <c r="G1440">
        <v>3.8</v>
      </c>
      <c r="H1440">
        <v>37.4</v>
      </c>
      <c r="K1440">
        <f t="shared" si="299"/>
        <v>0</v>
      </c>
      <c r="L1440">
        <v>5.4</v>
      </c>
      <c r="M1440">
        <v>0</v>
      </c>
    </row>
    <row r="1441" spans="1:13" x14ac:dyDescent="0.2">
      <c r="A1441" s="1">
        <v>44448</v>
      </c>
      <c r="B1441">
        <v>0</v>
      </c>
      <c r="C1441">
        <v>45.3</v>
      </c>
      <c r="D1441">
        <v>65.400000000000006</v>
      </c>
      <c r="E1441">
        <v>85.6</v>
      </c>
      <c r="F1441">
        <v>32.200000000000003</v>
      </c>
      <c r="G1441">
        <v>5.16</v>
      </c>
      <c r="H1441">
        <v>35.42</v>
      </c>
      <c r="K1441">
        <f t="shared" si="299"/>
        <v>6.2992160000000005E-2</v>
      </c>
      <c r="L1441">
        <v>4.9000000000000004</v>
      </c>
      <c r="M1441">
        <v>1.6</v>
      </c>
    </row>
    <row r="1442" spans="1:13" x14ac:dyDescent="0.2">
      <c r="A1442" s="1">
        <v>44449</v>
      </c>
      <c r="B1442">
        <v>7.0000000000000007E-2</v>
      </c>
      <c r="C1442">
        <v>49.6</v>
      </c>
      <c r="D1442">
        <v>67.3</v>
      </c>
      <c r="E1442">
        <v>85</v>
      </c>
      <c r="F1442">
        <v>38.6</v>
      </c>
      <c r="G1442">
        <v>1.39</v>
      </c>
      <c r="H1442">
        <v>35</v>
      </c>
      <c r="K1442">
        <f t="shared" si="299"/>
        <v>0.28346472</v>
      </c>
      <c r="L1442">
        <v>3</v>
      </c>
      <c r="M1442">
        <v>7.2</v>
      </c>
    </row>
    <row r="1443" spans="1:13" x14ac:dyDescent="0.2">
      <c r="A1443" s="1">
        <v>44450</v>
      </c>
      <c r="B1443">
        <v>0.19</v>
      </c>
      <c r="C1443">
        <v>41</v>
      </c>
      <c r="D1443">
        <v>53.6</v>
      </c>
      <c r="E1443">
        <v>66.099999999999994</v>
      </c>
      <c r="F1443">
        <v>44.9</v>
      </c>
      <c r="G1443">
        <v>0.63</v>
      </c>
      <c r="H1443">
        <v>12.11</v>
      </c>
      <c r="K1443">
        <f t="shared" si="299"/>
        <v>0</v>
      </c>
      <c r="L1443">
        <v>3.7</v>
      </c>
      <c r="M1443">
        <v>0</v>
      </c>
    </row>
    <row r="1444" spans="1:13" x14ac:dyDescent="0.2">
      <c r="A1444" s="1">
        <v>44451</v>
      </c>
      <c r="B1444">
        <v>0</v>
      </c>
      <c r="C1444">
        <v>39.700000000000003</v>
      </c>
      <c r="D1444">
        <v>56.7</v>
      </c>
      <c r="E1444">
        <v>73.7</v>
      </c>
      <c r="F1444">
        <v>40.700000000000003</v>
      </c>
      <c r="G1444">
        <v>1.29</v>
      </c>
      <c r="H1444">
        <v>20.350000000000001</v>
      </c>
      <c r="I1444">
        <v>-4.49</v>
      </c>
      <c r="J1444">
        <f t="shared" ref="J1444" si="306">SUM(K1439:K1444)</f>
        <v>0.34645688000000002</v>
      </c>
      <c r="K1444">
        <f t="shared" si="299"/>
        <v>0</v>
      </c>
      <c r="L1444">
        <v>4.4000000000000004</v>
      </c>
      <c r="M1444">
        <v>0</v>
      </c>
    </row>
    <row r="1445" spans="1:13" x14ac:dyDescent="0.2">
      <c r="A1445" s="1">
        <v>44452</v>
      </c>
      <c r="B1445">
        <v>0</v>
      </c>
      <c r="C1445">
        <v>38.799999999999997</v>
      </c>
      <c r="D1445">
        <v>57.2</v>
      </c>
      <c r="E1445">
        <v>75.5</v>
      </c>
      <c r="F1445">
        <v>30.8</v>
      </c>
      <c r="G1445">
        <v>1.83</v>
      </c>
      <c r="H1445">
        <v>24.77</v>
      </c>
      <c r="K1445">
        <f t="shared" si="299"/>
        <v>0</v>
      </c>
      <c r="L1445">
        <v>4.5999999999999996</v>
      </c>
      <c r="M1445">
        <v>0</v>
      </c>
    </row>
    <row r="1446" spans="1:13" x14ac:dyDescent="0.2">
      <c r="A1446" s="1">
        <v>44453</v>
      </c>
      <c r="B1446">
        <v>0</v>
      </c>
      <c r="C1446">
        <v>37</v>
      </c>
      <c r="D1446">
        <v>57.2</v>
      </c>
      <c r="E1446">
        <v>77.400000000000006</v>
      </c>
      <c r="F1446">
        <v>28.2</v>
      </c>
      <c r="G1446">
        <v>3.22</v>
      </c>
      <c r="H1446">
        <v>27.62</v>
      </c>
      <c r="K1446">
        <f t="shared" si="299"/>
        <v>0</v>
      </c>
      <c r="L1446">
        <v>4.5999999999999996</v>
      </c>
      <c r="M1446">
        <v>0</v>
      </c>
    </row>
    <row r="1447" spans="1:13" x14ac:dyDescent="0.2">
      <c r="A1447" s="1">
        <v>44454</v>
      </c>
      <c r="B1447">
        <v>0</v>
      </c>
      <c r="C1447">
        <v>39.799999999999997</v>
      </c>
      <c r="D1447">
        <v>59.9</v>
      </c>
      <c r="E1447">
        <v>80.099999999999994</v>
      </c>
      <c r="F1447">
        <v>31.9</v>
      </c>
      <c r="G1447">
        <v>3.45</v>
      </c>
      <c r="H1447">
        <v>30</v>
      </c>
      <c r="K1447">
        <f t="shared" si="299"/>
        <v>0</v>
      </c>
      <c r="L1447">
        <v>4.4000000000000004</v>
      </c>
      <c r="M1447">
        <v>0</v>
      </c>
    </row>
    <row r="1448" spans="1:13" x14ac:dyDescent="0.2">
      <c r="A1448" s="1">
        <v>44455</v>
      </c>
      <c r="B1448">
        <v>0</v>
      </c>
      <c r="C1448">
        <v>38.299999999999997</v>
      </c>
      <c r="D1448">
        <v>58.2</v>
      </c>
      <c r="E1448">
        <v>78.099999999999994</v>
      </c>
      <c r="F1448">
        <v>29.8</v>
      </c>
      <c r="G1448">
        <v>3.51</v>
      </c>
      <c r="H1448">
        <v>26.17</v>
      </c>
      <c r="K1448">
        <f t="shared" si="299"/>
        <v>0</v>
      </c>
      <c r="L1448">
        <v>4.0999999999999996</v>
      </c>
      <c r="M1448">
        <v>0</v>
      </c>
    </row>
    <row r="1449" spans="1:13" x14ac:dyDescent="0.2">
      <c r="A1449" s="1">
        <v>44456</v>
      </c>
      <c r="B1449">
        <v>0</v>
      </c>
      <c r="C1449">
        <v>35.6</v>
      </c>
      <c r="D1449">
        <v>54.8</v>
      </c>
      <c r="E1449">
        <v>73.900000000000006</v>
      </c>
      <c r="F1449">
        <v>29.6</v>
      </c>
      <c r="G1449">
        <v>2.67</v>
      </c>
      <c r="H1449">
        <v>24.21</v>
      </c>
      <c r="I1449">
        <v>-4.43</v>
      </c>
      <c r="J1449">
        <f t="shared" ref="J1449" si="307">SUM(K1445:K1449)</f>
        <v>0</v>
      </c>
      <c r="K1449">
        <f t="shared" si="299"/>
        <v>0</v>
      </c>
      <c r="L1449">
        <v>4.3</v>
      </c>
      <c r="M1449">
        <v>0</v>
      </c>
    </row>
    <row r="1450" spans="1:13" x14ac:dyDescent="0.2">
      <c r="A1450" s="1">
        <v>44457</v>
      </c>
      <c r="B1450">
        <v>0</v>
      </c>
      <c r="C1450">
        <v>37.5</v>
      </c>
      <c r="D1450">
        <v>55.6</v>
      </c>
      <c r="E1450">
        <v>73.7</v>
      </c>
      <c r="F1450">
        <v>31.4</v>
      </c>
      <c r="G1450">
        <v>2.21</v>
      </c>
      <c r="H1450">
        <v>23.37</v>
      </c>
      <c r="K1450">
        <f t="shared" si="299"/>
        <v>1.9685049999999999E-2</v>
      </c>
      <c r="L1450">
        <v>4.4000000000000004</v>
      </c>
      <c r="M1450">
        <v>0.5</v>
      </c>
    </row>
    <row r="1451" spans="1:13" x14ac:dyDescent="0.2">
      <c r="A1451" s="1">
        <v>44458</v>
      </c>
      <c r="B1451">
        <v>0.03</v>
      </c>
      <c r="C1451">
        <v>45.3</v>
      </c>
      <c r="D1451">
        <v>54.5</v>
      </c>
      <c r="E1451">
        <v>63.7</v>
      </c>
      <c r="F1451">
        <v>30.6</v>
      </c>
      <c r="G1451">
        <v>1.19</v>
      </c>
      <c r="H1451">
        <v>15.36</v>
      </c>
      <c r="K1451">
        <f t="shared" si="299"/>
        <v>0</v>
      </c>
      <c r="L1451">
        <v>3.2</v>
      </c>
      <c r="M1451">
        <v>0</v>
      </c>
    </row>
    <row r="1452" spans="1:13" x14ac:dyDescent="0.2">
      <c r="A1452" s="1">
        <v>44459</v>
      </c>
      <c r="B1452">
        <v>0.04</v>
      </c>
      <c r="C1452">
        <v>32.1</v>
      </c>
      <c r="D1452">
        <v>46.3</v>
      </c>
      <c r="E1452">
        <v>60.4</v>
      </c>
      <c r="F1452">
        <v>30.5</v>
      </c>
      <c r="G1452">
        <v>0.94</v>
      </c>
      <c r="H1452">
        <v>12.76</v>
      </c>
      <c r="K1452">
        <f t="shared" si="299"/>
        <v>0</v>
      </c>
      <c r="L1452">
        <v>4.4000000000000004</v>
      </c>
      <c r="M1452">
        <v>0</v>
      </c>
    </row>
    <row r="1453" spans="1:13" x14ac:dyDescent="0.2">
      <c r="A1453" s="1">
        <v>44460</v>
      </c>
      <c r="B1453">
        <v>0</v>
      </c>
      <c r="C1453">
        <v>30.8</v>
      </c>
      <c r="D1453">
        <v>48.2</v>
      </c>
      <c r="E1453">
        <v>65.5</v>
      </c>
      <c r="F1453">
        <v>23.1</v>
      </c>
      <c r="G1453">
        <v>1.73</v>
      </c>
      <c r="H1453">
        <v>16.45</v>
      </c>
      <c r="K1453">
        <f t="shared" si="299"/>
        <v>0</v>
      </c>
      <c r="L1453">
        <v>4.4000000000000004</v>
      </c>
      <c r="M1453">
        <v>0</v>
      </c>
    </row>
    <row r="1454" spans="1:13" x14ac:dyDescent="0.2">
      <c r="A1454" s="1">
        <v>44461</v>
      </c>
      <c r="B1454">
        <v>0</v>
      </c>
      <c r="C1454">
        <v>34.1</v>
      </c>
      <c r="D1454">
        <v>54.4</v>
      </c>
      <c r="E1454">
        <v>74.8</v>
      </c>
      <c r="F1454">
        <v>26.6</v>
      </c>
      <c r="G1454">
        <v>3.39</v>
      </c>
      <c r="H1454">
        <v>24</v>
      </c>
      <c r="I1454">
        <v>-4.3899999999999997</v>
      </c>
      <c r="J1454">
        <f t="shared" ref="J1454" si="308">SUM(K1449:K1454)</f>
        <v>1.9685049999999999E-2</v>
      </c>
      <c r="K1454">
        <f t="shared" si="299"/>
        <v>0</v>
      </c>
      <c r="L1454">
        <v>4.2</v>
      </c>
      <c r="M1454">
        <v>0</v>
      </c>
    </row>
    <row r="1455" spans="1:13" x14ac:dyDescent="0.2">
      <c r="A1455" s="1">
        <v>44462</v>
      </c>
      <c r="B1455">
        <v>0</v>
      </c>
      <c r="C1455">
        <v>36.4</v>
      </c>
      <c r="D1455">
        <v>54.3</v>
      </c>
      <c r="E1455">
        <v>72.2</v>
      </c>
      <c r="F1455">
        <v>31.3</v>
      </c>
      <c r="G1455">
        <v>2.27</v>
      </c>
      <c r="H1455">
        <v>21.05</v>
      </c>
      <c r="K1455">
        <f t="shared" si="299"/>
        <v>0</v>
      </c>
      <c r="L1455">
        <v>4.2</v>
      </c>
      <c r="M1455">
        <v>0</v>
      </c>
    </row>
    <row r="1456" spans="1:13" x14ac:dyDescent="0.2">
      <c r="A1456" s="1">
        <v>44463</v>
      </c>
      <c r="B1456">
        <v>0</v>
      </c>
      <c r="C1456">
        <v>35.700000000000003</v>
      </c>
      <c r="D1456">
        <v>53.2</v>
      </c>
      <c r="E1456">
        <v>70.7</v>
      </c>
      <c r="F1456">
        <v>28.4</v>
      </c>
      <c r="G1456">
        <v>2.04</v>
      </c>
      <c r="H1456">
        <v>21.08</v>
      </c>
      <c r="K1456">
        <f t="shared" si="299"/>
        <v>0</v>
      </c>
      <c r="L1456">
        <v>4.7</v>
      </c>
      <c r="M1456">
        <v>0</v>
      </c>
    </row>
    <row r="1457" spans="1:13" x14ac:dyDescent="0.2">
      <c r="A1457" s="1">
        <v>44464</v>
      </c>
      <c r="B1457">
        <v>0</v>
      </c>
      <c r="C1457">
        <v>37.5</v>
      </c>
      <c r="D1457">
        <v>58.9</v>
      </c>
      <c r="E1457">
        <v>80.3</v>
      </c>
      <c r="F1457">
        <v>27.5</v>
      </c>
      <c r="G1457">
        <v>4.0199999999999996</v>
      </c>
      <c r="H1457">
        <v>31.29</v>
      </c>
      <c r="K1457">
        <f t="shared" si="299"/>
        <v>0</v>
      </c>
      <c r="L1457">
        <v>4.2</v>
      </c>
      <c r="M1457">
        <v>0</v>
      </c>
    </row>
    <row r="1458" spans="1:13" x14ac:dyDescent="0.2">
      <c r="A1458" s="1">
        <v>44465</v>
      </c>
      <c r="B1458">
        <v>0</v>
      </c>
      <c r="C1458">
        <v>39.9</v>
      </c>
      <c r="D1458">
        <v>57.3</v>
      </c>
      <c r="E1458">
        <v>74.8</v>
      </c>
      <c r="F1458">
        <v>29.3</v>
      </c>
      <c r="G1458">
        <v>4.17</v>
      </c>
      <c r="H1458">
        <v>24.17</v>
      </c>
      <c r="K1458">
        <f t="shared" si="299"/>
        <v>0</v>
      </c>
      <c r="L1458">
        <v>4.7</v>
      </c>
      <c r="M1458">
        <v>0</v>
      </c>
    </row>
    <row r="1459" spans="1:13" x14ac:dyDescent="0.2">
      <c r="A1459" s="1">
        <v>44466</v>
      </c>
      <c r="B1459">
        <v>0</v>
      </c>
      <c r="C1459">
        <v>41.1</v>
      </c>
      <c r="D1459">
        <v>57.1</v>
      </c>
      <c r="E1459">
        <v>73</v>
      </c>
      <c r="F1459">
        <v>18.399999999999999</v>
      </c>
      <c r="G1459">
        <v>5.51</v>
      </c>
      <c r="H1459">
        <v>24.61</v>
      </c>
      <c r="I1459">
        <v>-4.38</v>
      </c>
      <c r="J1459">
        <f t="shared" ref="J1459" si="309">SUM(K1455:K1459)</f>
        <v>6.2992160000000005E-2</v>
      </c>
      <c r="K1459">
        <f t="shared" si="299"/>
        <v>6.2992160000000005E-2</v>
      </c>
      <c r="L1459">
        <v>4.4000000000000004</v>
      </c>
      <c r="M1459">
        <v>1.6</v>
      </c>
    </row>
    <row r="1460" spans="1:13" x14ac:dyDescent="0.2">
      <c r="A1460" s="1">
        <v>44467</v>
      </c>
      <c r="B1460">
        <v>0.06</v>
      </c>
      <c r="C1460">
        <v>38</v>
      </c>
      <c r="D1460">
        <v>52</v>
      </c>
      <c r="E1460">
        <v>65.900000000000006</v>
      </c>
      <c r="F1460">
        <v>24.9</v>
      </c>
      <c r="G1460">
        <v>1.33</v>
      </c>
      <c r="H1460">
        <v>18.690000000000001</v>
      </c>
      <c r="K1460">
        <f t="shared" si="299"/>
        <v>0</v>
      </c>
      <c r="L1460">
        <v>2.8</v>
      </c>
      <c r="M1460">
        <v>0</v>
      </c>
    </row>
    <row r="1461" spans="1:13" x14ac:dyDescent="0.2">
      <c r="A1461" s="1">
        <v>44468</v>
      </c>
      <c r="B1461">
        <v>0</v>
      </c>
      <c r="C1461">
        <v>27.7</v>
      </c>
      <c r="D1461">
        <v>41.5</v>
      </c>
      <c r="E1461">
        <v>55.4</v>
      </c>
      <c r="F1461">
        <v>19.100000000000001</v>
      </c>
      <c r="G1461">
        <v>1.1000000000000001</v>
      </c>
      <c r="H1461">
        <v>12.55</v>
      </c>
      <c r="K1461">
        <f t="shared" si="299"/>
        <v>0</v>
      </c>
      <c r="L1461">
        <v>3.5</v>
      </c>
      <c r="M1461">
        <v>0</v>
      </c>
    </row>
    <row r="1462" spans="1:13" x14ac:dyDescent="0.2">
      <c r="A1462" s="1">
        <v>44469</v>
      </c>
      <c r="B1462">
        <v>0.02</v>
      </c>
      <c r="C1462">
        <v>26.1</v>
      </c>
      <c r="D1462">
        <v>42.8</v>
      </c>
      <c r="E1462">
        <v>59.5</v>
      </c>
      <c r="F1462">
        <v>16</v>
      </c>
      <c r="G1462">
        <v>1.92</v>
      </c>
      <c r="H1462">
        <v>14.88</v>
      </c>
      <c r="K1462">
        <f t="shared" si="299"/>
        <v>0</v>
      </c>
      <c r="L1462">
        <v>4.2</v>
      </c>
      <c r="M1462">
        <v>0</v>
      </c>
    </row>
    <row r="1463" spans="1:13" x14ac:dyDescent="0.2">
      <c r="A1463" s="1">
        <v>44470</v>
      </c>
      <c r="B1463">
        <v>0</v>
      </c>
      <c r="C1463">
        <v>29.8</v>
      </c>
      <c r="D1463">
        <v>47.5</v>
      </c>
      <c r="E1463">
        <v>65.2</v>
      </c>
      <c r="F1463">
        <v>15.7</v>
      </c>
      <c r="G1463">
        <v>2.4500000000000002</v>
      </c>
      <c r="H1463">
        <v>18.53</v>
      </c>
      <c r="K1463">
        <f t="shared" si="299"/>
        <v>1.1811029999999998E-2</v>
      </c>
      <c r="L1463">
        <v>3.9</v>
      </c>
      <c r="M1463">
        <v>0.3</v>
      </c>
    </row>
    <row r="1464" spans="1:13" x14ac:dyDescent="0.2">
      <c r="A1464" s="1">
        <v>44471</v>
      </c>
      <c r="B1464">
        <v>0</v>
      </c>
      <c r="C1464">
        <v>32.5</v>
      </c>
      <c r="D1464">
        <v>50.8</v>
      </c>
      <c r="E1464">
        <v>69.099999999999994</v>
      </c>
      <c r="F1464">
        <v>19.399999999999999</v>
      </c>
      <c r="G1464">
        <v>2.95</v>
      </c>
      <c r="H1464">
        <v>20.98</v>
      </c>
      <c r="I1464">
        <v>-4.3600000000000003</v>
      </c>
      <c r="J1464">
        <f t="shared" ref="J1464" si="310">SUM(K1459:K1464)</f>
        <v>7.4803190000000006E-2</v>
      </c>
      <c r="K1464">
        <f t="shared" si="299"/>
        <v>0</v>
      </c>
      <c r="L1464">
        <v>4.2</v>
      </c>
      <c r="M1464">
        <v>0</v>
      </c>
    </row>
    <row r="1465" spans="1:13" x14ac:dyDescent="0.2">
      <c r="A1465" s="1">
        <v>44472</v>
      </c>
      <c r="B1465">
        <v>0</v>
      </c>
      <c r="C1465">
        <v>34.4</v>
      </c>
      <c r="D1465">
        <v>52.8</v>
      </c>
      <c r="E1465">
        <v>71.099999999999994</v>
      </c>
      <c r="F1465">
        <v>19.899999999999999</v>
      </c>
      <c r="G1465">
        <v>3.08</v>
      </c>
      <c r="H1465">
        <v>22.71</v>
      </c>
      <c r="K1465">
        <f t="shared" si="299"/>
        <v>0</v>
      </c>
      <c r="L1465">
        <v>3.6</v>
      </c>
      <c r="M1465">
        <v>0</v>
      </c>
    </row>
    <row r="1466" spans="1:13" x14ac:dyDescent="0.2">
      <c r="A1466" s="1">
        <v>44473</v>
      </c>
      <c r="B1466">
        <v>0</v>
      </c>
      <c r="C1466">
        <v>35.700000000000003</v>
      </c>
      <c r="D1466">
        <v>53.8</v>
      </c>
      <c r="E1466">
        <v>71.900000000000006</v>
      </c>
      <c r="F1466">
        <v>19.899999999999999</v>
      </c>
      <c r="G1466">
        <v>4.38</v>
      </c>
      <c r="H1466">
        <v>22.97</v>
      </c>
      <c r="K1466">
        <f t="shared" si="299"/>
        <v>0</v>
      </c>
      <c r="L1466">
        <v>3.4</v>
      </c>
      <c r="M1466">
        <v>0</v>
      </c>
    </row>
    <row r="1467" spans="1:13" x14ac:dyDescent="0.2">
      <c r="A1467" s="1">
        <v>44474</v>
      </c>
      <c r="B1467">
        <v>0</v>
      </c>
      <c r="C1467">
        <v>36.1</v>
      </c>
      <c r="D1467">
        <v>52.5</v>
      </c>
      <c r="E1467">
        <v>68.8</v>
      </c>
      <c r="F1467">
        <v>20.7</v>
      </c>
      <c r="G1467">
        <v>3.63</v>
      </c>
      <c r="H1467">
        <v>19.86</v>
      </c>
      <c r="K1467">
        <f t="shared" si="299"/>
        <v>0</v>
      </c>
      <c r="L1467">
        <v>3.5</v>
      </c>
      <c r="M1467">
        <v>0</v>
      </c>
    </row>
    <row r="1468" spans="1:13" x14ac:dyDescent="0.2">
      <c r="A1468" s="1">
        <v>44475</v>
      </c>
      <c r="B1468">
        <v>0</v>
      </c>
      <c r="C1468">
        <v>35.799999999999997</v>
      </c>
      <c r="D1468">
        <v>49.9</v>
      </c>
      <c r="E1468">
        <v>64</v>
      </c>
      <c r="F1468">
        <v>27.1</v>
      </c>
      <c r="G1468">
        <v>2.99</v>
      </c>
      <c r="H1468">
        <v>15.2</v>
      </c>
      <c r="K1468">
        <f t="shared" si="299"/>
        <v>0</v>
      </c>
      <c r="L1468">
        <v>2.8</v>
      </c>
      <c r="M1468">
        <v>0</v>
      </c>
    </row>
    <row r="1469" spans="1:13" x14ac:dyDescent="0.2">
      <c r="A1469" s="1">
        <v>44476</v>
      </c>
      <c r="B1469">
        <v>0</v>
      </c>
      <c r="C1469">
        <v>43.3</v>
      </c>
      <c r="D1469">
        <v>50.1</v>
      </c>
      <c r="E1469">
        <v>56.9</v>
      </c>
      <c r="F1469">
        <v>32.700000000000003</v>
      </c>
      <c r="G1469">
        <v>3.04</v>
      </c>
      <c r="H1469">
        <v>9.57</v>
      </c>
      <c r="I1469">
        <v>-4.34</v>
      </c>
      <c r="J1469">
        <f t="shared" ref="J1469" si="311">SUM(K1465:K1469)</f>
        <v>0.27952770999999998</v>
      </c>
      <c r="K1469">
        <f t="shared" si="299"/>
        <v>0.27952770999999998</v>
      </c>
      <c r="L1469">
        <v>2.1</v>
      </c>
      <c r="M1469">
        <v>7.1</v>
      </c>
    </row>
    <row r="1470" spans="1:13" x14ac:dyDescent="0.2">
      <c r="A1470" s="1">
        <v>44477</v>
      </c>
      <c r="B1470">
        <v>0.17</v>
      </c>
      <c r="C1470">
        <v>40.299999999999997</v>
      </c>
      <c r="D1470">
        <v>47.3</v>
      </c>
      <c r="E1470">
        <v>54.3</v>
      </c>
      <c r="F1470">
        <v>33.799999999999997</v>
      </c>
      <c r="G1470">
        <v>1.22</v>
      </c>
      <c r="H1470">
        <v>7.38</v>
      </c>
      <c r="K1470">
        <f t="shared" si="299"/>
        <v>0.32283481999999997</v>
      </c>
      <c r="L1470">
        <v>1.8</v>
      </c>
      <c r="M1470">
        <v>8.1999999999999993</v>
      </c>
    </row>
    <row r="1471" spans="1:13" x14ac:dyDescent="0.2">
      <c r="A1471" s="1">
        <v>44478</v>
      </c>
      <c r="B1471">
        <v>0.26</v>
      </c>
      <c r="C1471">
        <v>27.5</v>
      </c>
      <c r="D1471">
        <v>36.799999999999997</v>
      </c>
      <c r="E1471">
        <v>46.2</v>
      </c>
      <c r="F1471">
        <v>28.7</v>
      </c>
      <c r="G1471">
        <v>0.66</v>
      </c>
      <c r="H1471">
        <v>5.4</v>
      </c>
      <c r="K1471">
        <f t="shared" si="299"/>
        <v>0</v>
      </c>
      <c r="L1471">
        <v>2.1</v>
      </c>
      <c r="M1471">
        <v>0</v>
      </c>
    </row>
    <row r="1472" spans="1:13" x14ac:dyDescent="0.2">
      <c r="A1472" s="1">
        <v>44479</v>
      </c>
      <c r="B1472">
        <v>0.01</v>
      </c>
      <c r="C1472">
        <v>23.7</v>
      </c>
      <c r="D1472">
        <v>37.200000000000003</v>
      </c>
      <c r="E1472">
        <v>50.7</v>
      </c>
      <c r="F1472">
        <v>23.7</v>
      </c>
      <c r="G1472">
        <v>0.39</v>
      </c>
      <c r="H1472">
        <v>8.39</v>
      </c>
      <c r="K1472">
        <f t="shared" si="299"/>
        <v>1.9685049999999999E-2</v>
      </c>
      <c r="L1472">
        <v>2.5</v>
      </c>
      <c r="M1472">
        <v>0.5</v>
      </c>
    </row>
    <row r="1473" spans="1:13" x14ac:dyDescent="0.2">
      <c r="A1473" s="1">
        <v>44480</v>
      </c>
      <c r="B1473">
        <v>0.02</v>
      </c>
      <c r="C1473">
        <v>26.9</v>
      </c>
      <c r="D1473">
        <v>43.5</v>
      </c>
      <c r="E1473">
        <v>60.1</v>
      </c>
      <c r="F1473">
        <v>25.8</v>
      </c>
      <c r="G1473">
        <v>0.83</v>
      </c>
      <c r="H1473">
        <v>14.03</v>
      </c>
      <c r="K1473">
        <f t="shared" si="299"/>
        <v>9.8425249999999992E-2</v>
      </c>
      <c r="L1473">
        <v>1.7</v>
      </c>
      <c r="M1473">
        <v>2.5</v>
      </c>
    </row>
    <row r="1474" spans="1:13" x14ac:dyDescent="0.2">
      <c r="A1474" s="1">
        <v>44481</v>
      </c>
      <c r="B1474">
        <v>7.0000000000000007E-2</v>
      </c>
      <c r="C1474">
        <v>24.9</v>
      </c>
      <c r="D1474">
        <v>32.9</v>
      </c>
      <c r="E1474">
        <v>41</v>
      </c>
      <c r="F1474">
        <v>15.8</v>
      </c>
      <c r="G1474">
        <v>0.57999999999999996</v>
      </c>
      <c r="H1474">
        <v>5.34</v>
      </c>
      <c r="I1474">
        <v>-4.3099999999999996</v>
      </c>
      <c r="J1474">
        <f t="shared" ref="J1474" si="312">SUM(K1469:K1474)</f>
        <v>0.72047282999999995</v>
      </c>
      <c r="K1474">
        <f t="shared" si="299"/>
        <v>0</v>
      </c>
      <c r="L1474">
        <v>2</v>
      </c>
      <c r="M1474">
        <v>0</v>
      </c>
    </row>
    <row r="1475" spans="1:13" x14ac:dyDescent="0.2">
      <c r="A1475" s="1">
        <v>44482</v>
      </c>
      <c r="B1475">
        <v>0.01</v>
      </c>
      <c r="C1475">
        <v>17</v>
      </c>
      <c r="D1475">
        <v>29</v>
      </c>
      <c r="E1475">
        <v>41</v>
      </c>
      <c r="F1475">
        <v>11.2</v>
      </c>
      <c r="G1475">
        <v>0.4</v>
      </c>
      <c r="H1475">
        <v>6.62</v>
      </c>
      <c r="K1475">
        <f t="shared" ref="K1475:K1538" si="313">0.0393701*M1475</f>
        <v>0</v>
      </c>
      <c r="L1475">
        <v>2</v>
      </c>
      <c r="M1475">
        <v>0</v>
      </c>
    </row>
    <row r="1476" spans="1:13" x14ac:dyDescent="0.2">
      <c r="A1476" s="1">
        <v>44483</v>
      </c>
      <c r="B1476">
        <v>0.01</v>
      </c>
      <c r="C1476">
        <v>25.6</v>
      </c>
      <c r="D1476">
        <v>37.4</v>
      </c>
      <c r="E1476">
        <v>49.2</v>
      </c>
      <c r="F1476">
        <v>19.3</v>
      </c>
      <c r="G1476">
        <v>1.07</v>
      </c>
      <c r="H1476">
        <v>7.6</v>
      </c>
      <c r="K1476">
        <f t="shared" si="313"/>
        <v>0</v>
      </c>
      <c r="L1476">
        <v>2.2000000000000002</v>
      </c>
      <c r="M1476">
        <v>0</v>
      </c>
    </row>
    <row r="1477" spans="1:13" x14ac:dyDescent="0.2">
      <c r="A1477" s="1">
        <v>44484</v>
      </c>
      <c r="B1477">
        <v>0</v>
      </c>
      <c r="C1477">
        <v>24.1</v>
      </c>
      <c r="D1477">
        <v>37.9</v>
      </c>
      <c r="E1477">
        <v>51.7</v>
      </c>
      <c r="F1477">
        <v>20.9</v>
      </c>
      <c r="G1477">
        <v>0.91</v>
      </c>
      <c r="H1477">
        <v>9.0500000000000007</v>
      </c>
      <c r="K1477">
        <f t="shared" si="313"/>
        <v>0</v>
      </c>
      <c r="L1477">
        <v>3.5</v>
      </c>
      <c r="M1477">
        <v>0</v>
      </c>
    </row>
    <row r="1478" spans="1:13" x14ac:dyDescent="0.2">
      <c r="A1478" s="1">
        <v>44485</v>
      </c>
      <c r="B1478">
        <v>0</v>
      </c>
      <c r="C1478">
        <v>26</v>
      </c>
      <c r="D1478">
        <v>45</v>
      </c>
      <c r="E1478">
        <v>64</v>
      </c>
      <c r="F1478">
        <v>20.6</v>
      </c>
      <c r="G1478">
        <v>1.17</v>
      </c>
      <c r="H1478">
        <v>17.25</v>
      </c>
      <c r="K1478">
        <f t="shared" si="313"/>
        <v>0</v>
      </c>
      <c r="L1478">
        <v>3.7</v>
      </c>
      <c r="M1478">
        <v>0</v>
      </c>
    </row>
    <row r="1479" spans="1:13" x14ac:dyDescent="0.2">
      <c r="A1479" s="1">
        <v>44486</v>
      </c>
      <c r="B1479">
        <v>0</v>
      </c>
      <c r="C1479">
        <v>30.7</v>
      </c>
      <c r="D1479">
        <v>48.9</v>
      </c>
      <c r="E1479">
        <v>67</v>
      </c>
      <c r="F1479">
        <v>21.1</v>
      </c>
      <c r="G1479">
        <v>2.14</v>
      </c>
      <c r="H1479">
        <v>19.32</v>
      </c>
      <c r="I1479">
        <v>-4.26</v>
      </c>
      <c r="J1479">
        <f t="shared" ref="J1479" si="314">SUM(K1475:K1479)</f>
        <v>0.42913408999999997</v>
      </c>
      <c r="K1479">
        <f t="shared" si="313"/>
        <v>0.42913408999999997</v>
      </c>
      <c r="L1479">
        <v>2.8</v>
      </c>
      <c r="M1479">
        <v>10.9</v>
      </c>
    </row>
    <row r="1480" spans="1:13" x14ac:dyDescent="0.2">
      <c r="A1480" s="1">
        <v>44487</v>
      </c>
      <c r="B1480">
        <v>0.43</v>
      </c>
      <c r="C1480">
        <v>27.1</v>
      </c>
      <c r="D1480">
        <v>40.4</v>
      </c>
      <c r="E1480">
        <v>53.8</v>
      </c>
      <c r="F1480">
        <v>22.4</v>
      </c>
      <c r="G1480">
        <v>0.26</v>
      </c>
      <c r="H1480">
        <v>10.71</v>
      </c>
      <c r="K1480">
        <f t="shared" si="313"/>
        <v>0</v>
      </c>
      <c r="L1480">
        <v>1.1000000000000001</v>
      </c>
      <c r="M1480">
        <v>0</v>
      </c>
    </row>
    <row r="1481" spans="1:13" x14ac:dyDescent="0.2">
      <c r="A1481" s="1">
        <v>44488</v>
      </c>
      <c r="B1481">
        <v>0.03</v>
      </c>
      <c r="C1481">
        <v>24.2</v>
      </c>
      <c r="D1481">
        <v>31.3</v>
      </c>
      <c r="E1481">
        <v>38.5</v>
      </c>
      <c r="F1481">
        <v>27.6</v>
      </c>
      <c r="G1481">
        <v>0.2</v>
      </c>
      <c r="H1481">
        <v>2.2599999999999998</v>
      </c>
      <c r="K1481">
        <f t="shared" si="313"/>
        <v>1.5748040000000001E-2</v>
      </c>
      <c r="L1481">
        <v>2</v>
      </c>
      <c r="M1481">
        <v>0.4</v>
      </c>
    </row>
    <row r="1482" spans="1:13" x14ac:dyDescent="0.2">
      <c r="A1482" s="1">
        <v>44489</v>
      </c>
      <c r="B1482">
        <v>0</v>
      </c>
      <c r="C1482">
        <v>24.4</v>
      </c>
      <c r="D1482">
        <v>36.9</v>
      </c>
      <c r="E1482">
        <v>49.3</v>
      </c>
      <c r="F1482">
        <v>24.1</v>
      </c>
      <c r="G1482">
        <v>0.47</v>
      </c>
      <c r="H1482">
        <v>7.32</v>
      </c>
      <c r="K1482">
        <f t="shared" si="313"/>
        <v>0.15748039999999999</v>
      </c>
      <c r="L1482">
        <v>1.7</v>
      </c>
      <c r="M1482">
        <v>4</v>
      </c>
    </row>
    <row r="1483" spans="1:13" x14ac:dyDescent="0.2">
      <c r="A1483" s="1">
        <v>44490</v>
      </c>
      <c r="B1483">
        <v>0.14000000000000001</v>
      </c>
      <c r="C1483">
        <v>37.200000000000003</v>
      </c>
      <c r="D1483">
        <v>43.1</v>
      </c>
      <c r="E1483">
        <v>49</v>
      </c>
      <c r="F1483">
        <v>36.299999999999997</v>
      </c>
      <c r="G1483">
        <v>0.12</v>
      </c>
      <c r="H1483">
        <v>5.68</v>
      </c>
      <c r="K1483">
        <f t="shared" si="313"/>
        <v>0.50393728000000004</v>
      </c>
      <c r="L1483">
        <v>1.4</v>
      </c>
      <c r="M1483">
        <v>12.8</v>
      </c>
    </row>
    <row r="1484" spans="1:13" x14ac:dyDescent="0.2">
      <c r="A1484" s="1">
        <v>44491</v>
      </c>
      <c r="B1484">
        <v>0.56000000000000005</v>
      </c>
      <c r="C1484">
        <v>42.9</v>
      </c>
      <c r="D1484">
        <v>47.8</v>
      </c>
      <c r="E1484">
        <v>52.6</v>
      </c>
      <c r="F1484">
        <v>45.9</v>
      </c>
      <c r="G1484">
        <v>0</v>
      </c>
      <c r="H1484">
        <v>2.29</v>
      </c>
      <c r="I1484">
        <v>-4.1500000000000004</v>
      </c>
      <c r="J1484">
        <f t="shared" ref="J1484" si="315">SUM(K1479:K1484)</f>
        <v>1.7244103799999997</v>
      </c>
      <c r="K1484">
        <f t="shared" si="313"/>
        <v>0.61811056999999991</v>
      </c>
      <c r="L1484">
        <v>1</v>
      </c>
      <c r="M1484">
        <v>15.7</v>
      </c>
    </row>
    <row r="1485" spans="1:13" x14ac:dyDescent="0.2">
      <c r="A1485" s="1">
        <v>44492</v>
      </c>
      <c r="B1485">
        <v>0.57999999999999996</v>
      </c>
      <c r="C1485">
        <v>32.799999999999997</v>
      </c>
      <c r="D1485">
        <v>40.700000000000003</v>
      </c>
      <c r="E1485">
        <v>48.6</v>
      </c>
      <c r="F1485">
        <v>35.5</v>
      </c>
      <c r="G1485">
        <v>0.26</v>
      </c>
      <c r="H1485">
        <v>4.47</v>
      </c>
      <c r="K1485">
        <f t="shared" si="313"/>
        <v>0.47244120000000001</v>
      </c>
      <c r="L1485">
        <v>0.8</v>
      </c>
      <c r="M1485">
        <v>12</v>
      </c>
    </row>
    <row r="1486" spans="1:13" x14ac:dyDescent="0.2">
      <c r="A1486" s="1">
        <v>44493</v>
      </c>
      <c r="B1486">
        <v>0.57999999999999996</v>
      </c>
      <c r="C1486">
        <v>31.5</v>
      </c>
      <c r="D1486">
        <v>36.200000000000003</v>
      </c>
      <c r="E1486">
        <v>41</v>
      </c>
      <c r="F1486">
        <v>34.4</v>
      </c>
      <c r="G1486">
        <v>0.02</v>
      </c>
      <c r="H1486">
        <v>2.59</v>
      </c>
      <c r="K1486">
        <f t="shared" si="313"/>
        <v>6.3385860999999997</v>
      </c>
      <c r="L1486">
        <v>0.5</v>
      </c>
      <c r="M1486">
        <v>161</v>
      </c>
    </row>
    <row r="1487" spans="1:13" x14ac:dyDescent="0.2">
      <c r="A1487" s="1">
        <v>44494</v>
      </c>
      <c r="B1487">
        <v>6.05</v>
      </c>
      <c r="C1487">
        <v>32.700000000000003</v>
      </c>
      <c r="D1487">
        <v>38.5</v>
      </c>
      <c r="E1487">
        <v>44.3</v>
      </c>
      <c r="F1487">
        <v>38.5</v>
      </c>
      <c r="G1487">
        <v>0.05</v>
      </c>
      <c r="H1487">
        <v>0.81</v>
      </c>
      <c r="K1487">
        <f t="shared" si="313"/>
        <v>1.1417329000000001</v>
      </c>
      <c r="L1487">
        <v>0.6</v>
      </c>
      <c r="M1487">
        <v>29</v>
      </c>
    </row>
    <row r="1488" spans="1:13" x14ac:dyDescent="0.2">
      <c r="A1488" s="1">
        <v>44495</v>
      </c>
      <c r="B1488">
        <v>1.2</v>
      </c>
      <c r="C1488">
        <v>28</v>
      </c>
      <c r="D1488">
        <v>33.1</v>
      </c>
      <c r="E1488">
        <v>38.200000000000003</v>
      </c>
      <c r="F1488">
        <v>31</v>
      </c>
      <c r="G1488">
        <v>0</v>
      </c>
      <c r="H1488">
        <v>1.67</v>
      </c>
      <c r="K1488">
        <f t="shared" si="313"/>
        <v>0</v>
      </c>
      <c r="L1488">
        <v>1.1000000000000001</v>
      </c>
      <c r="M1488">
        <v>0</v>
      </c>
    </row>
    <row r="1489" spans="1:13" x14ac:dyDescent="0.2">
      <c r="A1489" s="1">
        <v>44496</v>
      </c>
      <c r="B1489">
        <v>0.02</v>
      </c>
      <c r="C1489">
        <v>27.8</v>
      </c>
      <c r="D1489">
        <v>34.200000000000003</v>
      </c>
      <c r="E1489">
        <v>40.6</v>
      </c>
      <c r="F1489">
        <v>33</v>
      </c>
      <c r="G1489">
        <v>0.08</v>
      </c>
      <c r="H1489">
        <v>2.2000000000000002</v>
      </c>
      <c r="I1489">
        <v>-3.59</v>
      </c>
      <c r="J1489">
        <f t="shared" ref="J1489" si="316">SUM(K1485:K1489)</f>
        <v>7.9527601999999993</v>
      </c>
      <c r="K1489">
        <f t="shared" si="313"/>
        <v>0</v>
      </c>
      <c r="L1489">
        <v>1.5</v>
      </c>
      <c r="M1489">
        <v>0</v>
      </c>
    </row>
    <row r="1490" spans="1:13" x14ac:dyDescent="0.2">
      <c r="A1490" s="1">
        <v>44497</v>
      </c>
      <c r="B1490">
        <v>0</v>
      </c>
      <c r="C1490">
        <v>33</v>
      </c>
      <c r="D1490">
        <v>43.2</v>
      </c>
      <c r="E1490">
        <v>53.3</v>
      </c>
      <c r="F1490">
        <v>37.799999999999997</v>
      </c>
      <c r="G1490">
        <v>0.23</v>
      </c>
      <c r="H1490">
        <v>5.66</v>
      </c>
      <c r="K1490">
        <f t="shared" si="313"/>
        <v>0</v>
      </c>
      <c r="L1490">
        <v>2.4</v>
      </c>
      <c r="M1490">
        <v>0</v>
      </c>
    </row>
    <row r="1491" spans="1:13" x14ac:dyDescent="0.2">
      <c r="A1491" s="1">
        <v>44498</v>
      </c>
      <c r="B1491">
        <v>0.02</v>
      </c>
      <c r="C1491">
        <v>32.9</v>
      </c>
      <c r="D1491">
        <v>45.7</v>
      </c>
      <c r="E1491">
        <v>58.6</v>
      </c>
      <c r="F1491">
        <v>35.9</v>
      </c>
      <c r="G1491">
        <v>0.74</v>
      </c>
      <c r="H1491">
        <v>7.51</v>
      </c>
      <c r="K1491">
        <f t="shared" si="313"/>
        <v>0</v>
      </c>
      <c r="L1491">
        <v>2.4</v>
      </c>
      <c r="M1491">
        <v>0</v>
      </c>
    </row>
    <row r="1492" spans="1:13" x14ac:dyDescent="0.2">
      <c r="A1492" s="1">
        <v>44499</v>
      </c>
      <c r="B1492">
        <v>0</v>
      </c>
      <c r="C1492">
        <v>32</v>
      </c>
      <c r="D1492">
        <v>46</v>
      </c>
      <c r="E1492">
        <v>60</v>
      </c>
      <c r="F1492">
        <v>35.200000000000003</v>
      </c>
      <c r="G1492">
        <v>0.43</v>
      </c>
      <c r="H1492">
        <v>9.49</v>
      </c>
      <c r="K1492">
        <f t="shared" si="313"/>
        <v>0</v>
      </c>
      <c r="L1492">
        <v>1.8</v>
      </c>
      <c r="M1492">
        <v>0</v>
      </c>
    </row>
    <row r="1493" spans="1:13" x14ac:dyDescent="0.2">
      <c r="A1493" s="1">
        <v>44500</v>
      </c>
      <c r="B1493">
        <v>0</v>
      </c>
      <c r="C1493">
        <v>39.1</v>
      </c>
      <c r="D1493">
        <v>47.1</v>
      </c>
      <c r="E1493">
        <v>55</v>
      </c>
      <c r="F1493">
        <v>36.5</v>
      </c>
      <c r="G1493">
        <v>1.69</v>
      </c>
      <c r="H1493">
        <v>7.24</v>
      </c>
      <c r="K1493">
        <f t="shared" si="313"/>
        <v>0</v>
      </c>
      <c r="L1493">
        <v>1.6</v>
      </c>
      <c r="M1493">
        <v>0</v>
      </c>
    </row>
    <row r="1494" spans="1:13" x14ac:dyDescent="0.2">
      <c r="A1494" s="1">
        <v>44501</v>
      </c>
      <c r="B1494">
        <v>0</v>
      </c>
      <c r="C1494">
        <v>35.5</v>
      </c>
      <c r="D1494">
        <v>43.2</v>
      </c>
      <c r="E1494">
        <v>50.9</v>
      </c>
      <c r="F1494">
        <v>30.1</v>
      </c>
      <c r="G1494">
        <v>1.1599999999999999</v>
      </c>
      <c r="H1494">
        <v>6.7</v>
      </c>
      <c r="I1494">
        <v>-3.08</v>
      </c>
      <c r="J1494">
        <f t="shared" ref="J1494" si="317">SUM(K1489:K1494)</f>
        <v>1.5748040000000001E-2</v>
      </c>
      <c r="K1494">
        <f t="shared" si="313"/>
        <v>1.5748040000000001E-2</v>
      </c>
      <c r="L1494">
        <v>1.3</v>
      </c>
      <c r="M1494">
        <v>0.4</v>
      </c>
    </row>
    <row r="1495" spans="1:13" x14ac:dyDescent="0.2">
      <c r="A1495" s="1">
        <v>44502</v>
      </c>
      <c r="B1495">
        <v>0</v>
      </c>
      <c r="C1495">
        <v>36.799999999999997</v>
      </c>
      <c r="D1495">
        <v>42.9</v>
      </c>
      <c r="E1495">
        <v>48.9</v>
      </c>
      <c r="F1495">
        <v>30.4</v>
      </c>
      <c r="G1495">
        <v>0.72</v>
      </c>
      <c r="H1495">
        <v>7.56</v>
      </c>
      <c r="K1495">
        <f t="shared" si="313"/>
        <v>0</v>
      </c>
      <c r="L1495">
        <v>1.2</v>
      </c>
      <c r="M1495">
        <v>0</v>
      </c>
    </row>
    <row r="1496" spans="1:13" x14ac:dyDescent="0.2">
      <c r="A1496" s="1">
        <v>44503</v>
      </c>
      <c r="B1496">
        <v>0</v>
      </c>
      <c r="C1496">
        <v>32</v>
      </c>
      <c r="D1496">
        <v>42.2</v>
      </c>
      <c r="E1496">
        <v>52.4</v>
      </c>
      <c r="F1496">
        <v>34.5</v>
      </c>
      <c r="G1496">
        <v>0.55000000000000004</v>
      </c>
      <c r="H1496">
        <v>5.74</v>
      </c>
      <c r="K1496">
        <f t="shared" si="313"/>
        <v>0</v>
      </c>
      <c r="L1496">
        <v>1.9</v>
      </c>
      <c r="M1496">
        <v>0</v>
      </c>
    </row>
    <row r="1497" spans="1:13" x14ac:dyDescent="0.2">
      <c r="A1497" s="1">
        <v>44504</v>
      </c>
      <c r="B1497">
        <v>0</v>
      </c>
      <c r="C1497">
        <v>31.4</v>
      </c>
      <c r="D1497">
        <v>46.5</v>
      </c>
      <c r="E1497">
        <v>61.7</v>
      </c>
      <c r="F1497">
        <v>33.6</v>
      </c>
      <c r="G1497">
        <v>0.52</v>
      </c>
      <c r="H1497">
        <v>11.41</v>
      </c>
      <c r="K1497">
        <f t="shared" si="313"/>
        <v>1.1811029999999998E-2</v>
      </c>
      <c r="L1497">
        <v>1.5</v>
      </c>
      <c r="M1497">
        <v>0.3</v>
      </c>
    </row>
    <row r="1498" spans="1:13" x14ac:dyDescent="0.2">
      <c r="A1498" s="1">
        <v>44505</v>
      </c>
      <c r="B1498">
        <v>0</v>
      </c>
      <c r="C1498">
        <v>30.7</v>
      </c>
      <c r="D1498">
        <v>41.3</v>
      </c>
      <c r="E1498">
        <v>51.9</v>
      </c>
      <c r="F1498">
        <v>27.5</v>
      </c>
      <c r="G1498">
        <v>0.79</v>
      </c>
      <c r="H1498">
        <v>9.26</v>
      </c>
      <c r="K1498">
        <f t="shared" si="313"/>
        <v>0</v>
      </c>
      <c r="L1498">
        <v>2.2999999999999998</v>
      </c>
      <c r="M1498">
        <v>0</v>
      </c>
    </row>
    <row r="1499" spans="1:13" x14ac:dyDescent="0.2">
      <c r="A1499" s="1">
        <v>44506</v>
      </c>
      <c r="B1499">
        <v>0</v>
      </c>
      <c r="C1499">
        <v>30</v>
      </c>
      <c r="D1499">
        <v>42</v>
      </c>
      <c r="E1499">
        <v>54</v>
      </c>
      <c r="F1499">
        <v>10.4</v>
      </c>
      <c r="G1499">
        <v>2.63</v>
      </c>
      <c r="H1499">
        <v>12.36</v>
      </c>
      <c r="I1499">
        <v>-2.59</v>
      </c>
      <c r="J1499">
        <f t="shared" ref="J1499" si="318">SUM(K1495:K1499)</f>
        <v>7.8740199999999996E-2</v>
      </c>
      <c r="K1499">
        <f t="shared" si="313"/>
        <v>6.6929169999999996E-2</v>
      </c>
      <c r="L1499">
        <v>1.4</v>
      </c>
      <c r="M1499">
        <v>1.7</v>
      </c>
    </row>
    <row r="1500" spans="1:13" x14ac:dyDescent="0.2">
      <c r="A1500" s="1">
        <v>44507</v>
      </c>
      <c r="B1500">
        <v>0.05</v>
      </c>
      <c r="C1500">
        <v>31</v>
      </c>
      <c r="D1500">
        <v>36.9</v>
      </c>
      <c r="E1500">
        <v>42.8</v>
      </c>
      <c r="F1500">
        <v>29.2</v>
      </c>
      <c r="G1500">
        <v>0.62</v>
      </c>
      <c r="H1500">
        <v>6.25</v>
      </c>
      <c r="K1500">
        <f t="shared" si="313"/>
        <v>0</v>
      </c>
      <c r="L1500">
        <v>1.2</v>
      </c>
      <c r="M1500">
        <v>0</v>
      </c>
    </row>
    <row r="1501" spans="1:13" x14ac:dyDescent="0.2">
      <c r="A1501" s="1">
        <v>44508</v>
      </c>
      <c r="B1501">
        <v>0</v>
      </c>
      <c r="C1501">
        <v>25.7</v>
      </c>
      <c r="D1501">
        <v>34.5</v>
      </c>
      <c r="E1501">
        <v>43.3</v>
      </c>
      <c r="F1501">
        <v>21.6</v>
      </c>
      <c r="G1501">
        <v>0.66</v>
      </c>
      <c r="H1501">
        <v>5.81</v>
      </c>
      <c r="K1501">
        <f t="shared" si="313"/>
        <v>0.44881914000000001</v>
      </c>
      <c r="L1501">
        <v>1.9</v>
      </c>
      <c r="M1501">
        <v>11.4</v>
      </c>
    </row>
    <row r="1502" spans="1:13" x14ac:dyDescent="0.2">
      <c r="A1502" s="1">
        <v>44509</v>
      </c>
      <c r="B1502">
        <v>0.47</v>
      </c>
      <c r="C1502">
        <v>25.7</v>
      </c>
      <c r="D1502">
        <v>36.6</v>
      </c>
      <c r="E1502">
        <v>47.6</v>
      </c>
      <c r="F1502">
        <v>19.2</v>
      </c>
      <c r="G1502">
        <v>0.44</v>
      </c>
      <c r="H1502">
        <v>9.83</v>
      </c>
      <c r="K1502">
        <f t="shared" si="313"/>
        <v>0.37007894000000002</v>
      </c>
      <c r="L1502">
        <v>0.9</v>
      </c>
      <c r="M1502">
        <v>9.4</v>
      </c>
    </row>
    <row r="1503" spans="1:13" x14ac:dyDescent="0.2">
      <c r="A1503" s="1">
        <v>44510</v>
      </c>
      <c r="B1503">
        <v>0.44</v>
      </c>
      <c r="C1503">
        <v>30.6</v>
      </c>
      <c r="D1503">
        <v>36.9</v>
      </c>
      <c r="E1503">
        <v>43.2</v>
      </c>
      <c r="F1503">
        <v>33.700000000000003</v>
      </c>
      <c r="G1503">
        <v>0.36</v>
      </c>
      <c r="H1503">
        <v>2.2799999999999998</v>
      </c>
      <c r="K1503">
        <f t="shared" si="313"/>
        <v>0</v>
      </c>
      <c r="L1503">
        <v>1.1000000000000001</v>
      </c>
      <c r="M1503">
        <v>0</v>
      </c>
    </row>
    <row r="1504" spans="1:13" x14ac:dyDescent="0.2">
      <c r="A1504" s="1">
        <v>44511</v>
      </c>
      <c r="B1504">
        <v>0</v>
      </c>
      <c r="C1504">
        <v>30.9</v>
      </c>
      <c r="D1504">
        <v>40.200000000000003</v>
      </c>
      <c r="E1504">
        <v>49.4</v>
      </c>
      <c r="F1504">
        <v>33.1</v>
      </c>
      <c r="G1504">
        <v>0.44</v>
      </c>
      <c r="H1504">
        <v>4.79</v>
      </c>
      <c r="I1504">
        <v>-2</v>
      </c>
      <c r="J1504">
        <f t="shared" ref="J1504" si="319">SUM(K1499:K1504)</f>
        <v>0.88582724999999995</v>
      </c>
      <c r="K1504">
        <f t="shared" si="313"/>
        <v>0</v>
      </c>
      <c r="L1504">
        <v>1.3</v>
      </c>
      <c r="M1504">
        <v>0</v>
      </c>
    </row>
    <row r="1505" spans="1:13" x14ac:dyDescent="0.2">
      <c r="A1505" s="1">
        <v>44512</v>
      </c>
      <c r="B1505">
        <v>0</v>
      </c>
      <c r="C1505">
        <v>31.1</v>
      </c>
      <c r="D1505">
        <v>44.4</v>
      </c>
      <c r="E1505">
        <v>57.7</v>
      </c>
      <c r="F1505">
        <v>32.700000000000003</v>
      </c>
      <c r="G1505">
        <v>0.5</v>
      </c>
      <c r="H1505">
        <v>9.5</v>
      </c>
      <c r="K1505">
        <f t="shared" si="313"/>
        <v>0</v>
      </c>
      <c r="L1505">
        <v>1.8</v>
      </c>
      <c r="M1505">
        <v>0</v>
      </c>
    </row>
    <row r="1506" spans="1:13" x14ac:dyDescent="0.2">
      <c r="A1506" s="1">
        <v>44513</v>
      </c>
      <c r="B1506">
        <v>0</v>
      </c>
      <c r="C1506">
        <v>30.5</v>
      </c>
      <c r="D1506">
        <v>46.7</v>
      </c>
      <c r="E1506">
        <v>62.9</v>
      </c>
      <c r="F1506">
        <v>30.4</v>
      </c>
      <c r="G1506">
        <v>0.82</v>
      </c>
      <c r="H1506">
        <v>13.34</v>
      </c>
      <c r="K1506">
        <f t="shared" si="313"/>
        <v>0</v>
      </c>
      <c r="L1506">
        <v>1.6</v>
      </c>
      <c r="M1506">
        <v>0</v>
      </c>
    </row>
    <row r="1507" spans="1:13" x14ac:dyDescent="0.2">
      <c r="A1507" s="1">
        <v>44514</v>
      </c>
      <c r="B1507">
        <v>0</v>
      </c>
      <c r="C1507">
        <v>29.9</v>
      </c>
      <c r="D1507">
        <v>45.3</v>
      </c>
      <c r="E1507">
        <v>60.7</v>
      </c>
      <c r="F1507">
        <v>28.6</v>
      </c>
      <c r="G1507">
        <v>1</v>
      </c>
      <c r="H1507">
        <v>12.54</v>
      </c>
      <c r="K1507">
        <f t="shared" si="313"/>
        <v>0</v>
      </c>
      <c r="L1507">
        <v>2</v>
      </c>
      <c r="M1507">
        <v>0</v>
      </c>
    </row>
    <row r="1508" spans="1:13" x14ac:dyDescent="0.2">
      <c r="A1508" s="1">
        <v>44515</v>
      </c>
      <c r="B1508">
        <v>0</v>
      </c>
      <c r="C1508">
        <v>32.299999999999997</v>
      </c>
      <c r="D1508">
        <v>48.1</v>
      </c>
      <c r="E1508">
        <v>63.8</v>
      </c>
      <c r="F1508">
        <v>28.7</v>
      </c>
      <c r="G1508">
        <v>1.56</v>
      </c>
      <c r="H1508">
        <v>15.19</v>
      </c>
      <c r="K1508">
        <f t="shared" si="313"/>
        <v>0</v>
      </c>
      <c r="L1508">
        <v>2.5</v>
      </c>
      <c r="M1508">
        <v>0</v>
      </c>
    </row>
    <row r="1509" spans="1:13" x14ac:dyDescent="0.2">
      <c r="A1509" s="1">
        <v>44516</v>
      </c>
      <c r="B1509">
        <v>0</v>
      </c>
      <c r="C1509">
        <v>34.4</v>
      </c>
      <c r="D1509">
        <v>46.4</v>
      </c>
      <c r="E1509">
        <v>58.3</v>
      </c>
      <c r="F1509">
        <v>23.1</v>
      </c>
      <c r="G1509">
        <v>2.04</v>
      </c>
      <c r="H1509">
        <v>13.09</v>
      </c>
      <c r="I1509">
        <v>-1.64</v>
      </c>
      <c r="J1509">
        <f t="shared" ref="J1509" si="320">SUM(K1505:K1509)</f>
        <v>0</v>
      </c>
      <c r="K1509">
        <f t="shared" si="313"/>
        <v>0</v>
      </c>
      <c r="L1509">
        <v>1.4</v>
      </c>
      <c r="M1509">
        <v>0</v>
      </c>
    </row>
    <row r="1510" spans="1:13" x14ac:dyDescent="0.2">
      <c r="A1510" s="1">
        <v>44517</v>
      </c>
      <c r="B1510">
        <v>0</v>
      </c>
      <c r="C1510">
        <v>27.5</v>
      </c>
      <c r="D1510">
        <v>41</v>
      </c>
      <c r="E1510">
        <v>54.6</v>
      </c>
      <c r="F1510">
        <v>27.2</v>
      </c>
      <c r="G1510">
        <v>0.78</v>
      </c>
      <c r="H1510">
        <v>9.3000000000000007</v>
      </c>
      <c r="K1510">
        <f t="shared" si="313"/>
        <v>0</v>
      </c>
      <c r="L1510">
        <v>1.8</v>
      </c>
      <c r="M1510">
        <v>0</v>
      </c>
    </row>
    <row r="1511" spans="1:13" x14ac:dyDescent="0.2">
      <c r="A1511" s="1">
        <v>44518</v>
      </c>
      <c r="B1511">
        <v>0</v>
      </c>
      <c r="C1511">
        <v>24.6</v>
      </c>
      <c r="D1511">
        <v>37.5</v>
      </c>
      <c r="E1511">
        <v>50.3</v>
      </c>
      <c r="F1511">
        <v>22.7</v>
      </c>
      <c r="G1511">
        <v>0.81</v>
      </c>
      <c r="H1511">
        <v>8.08</v>
      </c>
      <c r="K1511">
        <f t="shared" si="313"/>
        <v>5.5118139999999996E-2</v>
      </c>
      <c r="L1511">
        <v>1.8</v>
      </c>
      <c r="M1511">
        <v>1.4</v>
      </c>
    </row>
    <row r="1512" spans="1:13" x14ac:dyDescent="0.2">
      <c r="A1512" s="1">
        <v>44519</v>
      </c>
      <c r="B1512">
        <v>0.05</v>
      </c>
      <c r="C1512">
        <v>35.9</v>
      </c>
      <c r="D1512">
        <v>43.4</v>
      </c>
      <c r="E1512">
        <v>50.8</v>
      </c>
      <c r="F1512">
        <v>24</v>
      </c>
      <c r="G1512">
        <v>1.1100000000000001</v>
      </c>
      <c r="H1512">
        <v>8.34</v>
      </c>
      <c r="K1512">
        <f t="shared" si="313"/>
        <v>9.0551229999999983E-2</v>
      </c>
      <c r="L1512">
        <v>1.1000000000000001</v>
      </c>
      <c r="M1512">
        <v>2.2999999999999998</v>
      </c>
    </row>
    <row r="1513" spans="1:13" x14ac:dyDescent="0.2">
      <c r="A1513" s="1">
        <v>44520</v>
      </c>
      <c r="B1513">
        <v>0.09</v>
      </c>
      <c r="C1513">
        <v>29.3</v>
      </c>
      <c r="D1513">
        <v>37.6</v>
      </c>
      <c r="E1513">
        <v>45.9</v>
      </c>
      <c r="F1513">
        <v>31.6</v>
      </c>
      <c r="G1513">
        <v>0.39</v>
      </c>
      <c r="H1513">
        <v>3.74</v>
      </c>
      <c r="K1513">
        <f t="shared" si="313"/>
        <v>0</v>
      </c>
      <c r="L1513">
        <v>1.2</v>
      </c>
      <c r="M1513">
        <v>0</v>
      </c>
    </row>
    <row r="1514" spans="1:13" x14ac:dyDescent="0.2">
      <c r="A1514" s="1">
        <v>44521</v>
      </c>
      <c r="B1514">
        <v>0</v>
      </c>
      <c r="C1514">
        <v>25.6</v>
      </c>
      <c r="D1514">
        <v>34.6</v>
      </c>
      <c r="E1514">
        <v>43.6</v>
      </c>
      <c r="F1514">
        <v>26.5</v>
      </c>
      <c r="G1514">
        <v>0.41</v>
      </c>
      <c r="H1514">
        <v>4.17</v>
      </c>
      <c r="I1514">
        <v>-1.43</v>
      </c>
      <c r="J1514">
        <f t="shared" ref="J1514" si="321">SUM(K1509:K1514)</f>
        <v>0.14566936999999996</v>
      </c>
      <c r="K1514">
        <f t="shared" si="313"/>
        <v>0</v>
      </c>
      <c r="L1514">
        <v>2</v>
      </c>
      <c r="M1514">
        <v>0</v>
      </c>
    </row>
    <row r="1515" spans="1:13" x14ac:dyDescent="0.2">
      <c r="A1515" s="1">
        <v>44522</v>
      </c>
      <c r="B1515">
        <v>0.01</v>
      </c>
      <c r="C1515">
        <v>23.2</v>
      </c>
      <c r="D1515">
        <v>36.299999999999997</v>
      </c>
      <c r="E1515">
        <v>49.3</v>
      </c>
      <c r="F1515">
        <v>20.9</v>
      </c>
      <c r="G1515">
        <v>0.6</v>
      </c>
      <c r="H1515">
        <v>7.64</v>
      </c>
      <c r="K1515">
        <f t="shared" si="313"/>
        <v>0</v>
      </c>
      <c r="L1515">
        <v>2</v>
      </c>
      <c r="M1515">
        <v>0</v>
      </c>
    </row>
    <row r="1516" spans="1:13" x14ac:dyDescent="0.2">
      <c r="A1516" s="1">
        <v>44523</v>
      </c>
      <c r="B1516">
        <v>0</v>
      </c>
      <c r="C1516">
        <v>21.9</v>
      </c>
      <c r="D1516">
        <v>38</v>
      </c>
      <c r="E1516">
        <v>54.1</v>
      </c>
      <c r="F1516">
        <v>14.9</v>
      </c>
      <c r="G1516">
        <v>1</v>
      </c>
      <c r="H1516">
        <v>11.88</v>
      </c>
      <c r="K1516">
        <f t="shared" si="313"/>
        <v>0</v>
      </c>
      <c r="L1516">
        <v>1.6</v>
      </c>
      <c r="M1516">
        <v>0</v>
      </c>
    </row>
    <row r="1517" spans="1:13" x14ac:dyDescent="0.2">
      <c r="A1517" s="1">
        <v>44524</v>
      </c>
      <c r="B1517">
        <v>0</v>
      </c>
      <c r="C1517">
        <v>19.2</v>
      </c>
      <c r="D1517">
        <v>33.299999999999997</v>
      </c>
      <c r="E1517">
        <v>47.5</v>
      </c>
      <c r="F1517">
        <v>14.9</v>
      </c>
      <c r="G1517">
        <v>1.0900000000000001</v>
      </c>
      <c r="H1517">
        <v>8.09</v>
      </c>
      <c r="K1517">
        <f t="shared" si="313"/>
        <v>0</v>
      </c>
      <c r="L1517">
        <v>1.7</v>
      </c>
      <c r="M1517">
        <v>0</v>
      </c>
    </row>
    <row r="1518" spans="1:13" x14ac:dyDescent="0.2">
      <c r="A1518" s="1">
        <v>44525</v>
      </c>
      <c r="B1518">
        <v>0</v>
      </c>
      <c r="C1518">
        <v>17.3</v>
      </c>
      <c r="D1518">
        <v>30</v>
      </c>
      <c r="E1518">
        <v>42.6</v>
      </c>
      <c r="F1518">
        <v>10.5</v>
      </c>
      <c r="G1518">
        <v>0.86</v>
      </c>
      <c r="H1518">
        <v>6.79</v>
      </c>
      <c r="K1518">
        <f t="shared" si="313"/>
        <v>0</v>
      </c>
      <c r="L1518">
        <v>2.2000000000000002</v>
      </c>
      <c r="M1518">
        <v>0</v>
      </c>
    </row>
    <row r="1519" spans="1:13" x14ac:dyDescent="0.2">
      <c r="A1519" s="1">
        <v>44526</v>
      </c>
      <c r="B1519">
        <v>0</v>
      </c>
      <c r="C1519">
        <v>21.4</v>
      </c>
      <c r="D1519">
        <v>37.799999999999997</v>
      </c>
      <c r="E1519">
        <v>54.2</v>
      </c>
      <c r="F1519">
        <v>16.8</v>
      </c>
      <c r="G1519">
        <v>1.54</v>
      </c>
      <c r="H1519">
        <v>11.37</v>
      </c>
      <c r="I1519">
        <v>-1.49</v>
      </c>
      <c r="J1519">
        <f t="shared" ref="J1519" si="322">SUM(K1515:K1519)</f>
        <v>0</v>
      </c>
      <c r="K1519">
        <f t="shared" si="313"/>
        <v>0</v>
      </c>
      <c r="L1519">
        <v>1.6</v>
      </c>
      <c r="M1519">
        <v>0</v>
      </c>
    </row>
    <row r="1520" spans="1:13" x14ac:dyDescent="0.2">
      <c r="A1520" s="1">
        <v>44527</v>
      </c>
      <c r="B1520">
        <v>0</v>
      </c>
      <c r="C1520">
        <v>28.2</v>
      </c>
      <c r="D1520">
        <v>43.3</v>
      </c>
      <c r="E1520">
        <v>58.3</v>
      </c>
      <c r="F1520">
        <v>18.7</v>
      </c>
      <c r="G1520">
        <v>1.74</v>
      </c>
      <c r="H1520">
        <v>13.8</v>
      </c>
      <c r="K1520">
        <f t="shared" si="313"/>
        <v>0</v>
      </c>
      <c r="L1520">
        <v>1.1000000000000001</v>
      </c>
      <c r="M1520">
        <v>0</v>
      </c>
    </row>
    <row r="1521" spans="1:13" x14ac:dyDescent="0.2">
      <c r="A1521" s="1">
        <v>44528</v>
      </c>
      <c r="B1521">
        <v>0.01</v>
      </c>
      <c r="C1521">
        <v>28.5</v>
      </c>
      <c r="D1521">
        <v>42.6</v>
      </c>
      <c r="E1521">
        <v>56.6</v>
      </c>
      <c r="F1521">
        <v>23.9</v>
      </c>
      <c r="G1521">
        <v>1.1299999999999999</v>
      </c>
      <c r="H1521">
        <v>11.25</v>
      </c>
      <c r="K1521">
        <f t="shared" si="313"/>
        <v>0</v>
      </c>
      <c r="L1521">
        <v>1.6</v>
      </c>
      <c r="M1521">
        <v>0</v>
      </c>
    </row>
    <row r="1522" spans="1:13" x14ac:dyDescent="0.2">
      <c r="A1522" s="1">
        <v>44529</v>
      </c>
      <c r="B1522">
        <v>0</v>
      </c>
      <c r="C1522">
        <v>29.4</v>
      </c>
      <c r="D1522">
        <v>45.4</v>
      </c>
      <c r="E1522">
        <v>61.3</v>
      </c>
      <c r="F1522">
        <v>24.9</v>
      </c>
      <c r="G1522">
        <v>1.56</v>
      </c>
      <c r="H1522">
        <v>14.02</v>
      </c>
      <c r="K1522">
        <f t="shared" si="313"/>
        <v>0</v>
      </c>
      <c r="L1522">
        <v>1.5</v>
      </c>
      <c r="M1522">
        <v>0</v>
      </c>
    </row>
    <row r="1523" spans="1:13" x14ac:dyDescent="0.2">
      <c r="A1523" s="1">
        <v>44530</v>
      </c>
      <c r="B1523">
        <v>0</v>
      </c>
      <c r="C1523">
        <v>28.8</v>
      </c>
      <c r="D1523">
        <v>44.8</v>
      </c>
      <c r="E1523">
        <v>60.7</v>
      </c>
      <c r="F1523">
        <v>24</v>
      </c>
      <c r="G1523">
        <v>1.54</v>
      </c>
      <c r="H1523">
        <v>13.62</v>
      </c>
      <c r="K1523">
        <f t="shared" si="313"/>
        <v>0</v>
      </c>
      <c r="L1523">
        <v>1.8</v>
      </c>
      <c r="M1523">
        <v>0</v>
      </c>
    </row>
    <row r="1524" spans="1:13" x14ac:dyDescent="0.2">
      <c r="A1524" s="1">
        <v>44531</v>
      </c>
      <c r="B1524">
        <v>0</v>
      </c>
      <c r="C1524">
        <v>27.5</v>
      </c>
      <c r="D1524">
        <v>43.7</v>
      </c>
      <c r="E1524">
        <v>60</v>
      </c>
      <c r="F1524">
        <v>23.8</v>
      </c>
      <c r="G1524">
        <v>1.22</v>
      </c>
      <c r="H1524">
        <v>13.11</v>
      </c>
      <c r="I1524">
        <v>-1.56</v>
      </c>
      <c r="J1524">
        <f t="shared" ref="J1524" si="323">SUM(K1519:K1524)</f>
        <v>0</v>
      </c>
      <c r="K1524">
        <f t="shared" si="313"/>
        <v>0</v>
      </c>
      <c r="L1524">
        <v>2.2999999999999998</v>
      </c>
      <c r="M1524">
        <v>0</v>
      </c>
    </row>
    <row r="1525" spans="1:13" x14ac:dyDescent="0.2">
      <c r="A1525" s="1">
        <v>44532</v>
      </c>
      <c r="B1525">
        <v>0</v>
      </c>
      <c r="C1525">
        <v>26.5</v>
      </c>
      <c r="D1525">
        <v>43.1</v>
      </c>
      <c r="E1525">
        <v>59.6</v>
      </c>
      <c r="F1525">
        <v>23.2</v>
      </c>
      <c r="G1525">
        <v>1.23</v>
      </c>
      <c r="H1525">
        <v>13.12</v>
      </c>
      <c r="K1525">
        <f t="shared" si="313"/>
        <v>0</v>
      </c>
      <c r="L1525">
        <v>1.4</v>
      </c>
      <c r="M1525">
        <v>0</v>
      </c>
    </row>
    <row r="1526" spans="1:13" x14ac:dyDescent="0.2">
      <c r="A1526" s="1">
        <v>44533</v>
      </c>
      <c r="B1526">
        <v>0</v>
      </c>
      <c r="C1526">
        <v>26.6</v>
      </c>
      <c r="D1526">
        <v>43.2</v>
      </c>
      <c r="E1526">
        <v>59.7</v>
      </c>
      <c r="F1526">
        <v>24.1</v>
      </c>
      <c r="G1526">
        <v>0.89</v>
      </c>
      <c r="H1526">
        <v>13.12</v>
      </c>
      <c r="K1526">
        <f t="shared" si="313"/>
        <v>0</v>
      </c>
      <c r="L1526">
        <v>1.4</v>
      </c>
      <c r="M1526">
        <v>0</v>
      </c>
    </row>
    <row r="1527" spans="1:13" x14ac:dyDescent="0.2">
      <c r="A1527" s="1">
        <v>44534</v>
      </c>
      <c r="B1527">
        <v>0</v>
      </c>
      <c r="C1527">
        <v>26.7</v>
      </c>
      <c r="D1527">
        <v>42.6</v>
      </c>
      <c r="E1527">
        <v>58.4</v>
      </c>
      <c r="F1527">
        <v>25.2</v>
      </c>
      <c r="G1527">
        <v>0.71</v>
      </c>
      <c r="H1527">
        <v>11.6</v>
      </c>
      <c r="K1527">
        <f t="shared" si="313"/>
        <v>0</v>
      </c>
      <c r="L1527">
        <v>1.9</v>
      </c>
      <c r="M1527">
        <v>0</v>
      </c>
    </row>
    <row r="1528" spans="1:13" x14ac:dyDescent="0.2">
      <c r="A1528" s="1">
        <v>44535</v>
      </c>
      <c r="B1528">
        <v>0</v>
      </c>
      <c r="C1528">
        <v>25.9</v>
      </c>
      <c r="D1528">
        <v>42.1</v>
      </c>
      <c r="E1528">
        <v>58.2</v>
      </c>
      <c r="F1528">
        <v>21.9</v>
      </c>
      <c r="G1528">
        <v>0.74</v>
      </c>
      <c r="H1528">
        <v>12.88</v>
      </c>
      <c r="K1528">
        <f t="shared" si="313"/>
        <v>0</v>
      </c>
      <c r="L1528">
        <v>1.7</v>
      </c>
      <c r="M1528">
        <v>0</v>
      </c>
    </row>
    <row r="1529" spans="1:13" x14ac:dyDescent="0.2">
      <c r="A1529" s="1">
        <v>44536</v>
      </c>
      <c r="B1529">
        <v>0</v>
      </c>
      <c r="C1529">
        <v>24.5</v>
      </c>
      <c r="D1529">
        <v>39.700000000000003</v>
      </c>
      <c r="E1529">
        <v>54.9</v>
      </c>
      <c r="F1529">
        <v>20.8</v>
      </c>
      <c r="G1529">
        <v>0.87</v>
      </c>
      <c r="H1529">
        <v>11.21</v>
      </c>
      <c r="I1529">
        <v>-1.8</v>
      </c>
      <c r="J1529">
        <f t="shared" ref="J1529" si="324">SUM(K1525:K1529)</f>
        <v>0.12992132999999997</v>
      </c>
      <c r="K1529">
        <f t="shared" si="313"/>
        <v>0.12992132999999997</v>
      </c>
      <c r="L1529">
        <v>1.1000000000000001</v>
      </c>
      <c r="M1529">
        <v>3.3</v>
      </c>
    </row>
    <row r="1530" spans="1:13" x14ac:dyDescent="0.2">
      <c r="A1530" s="1">
        <v>44537</v>
      </c>
      <c r="B1530">
        <v>0.11</v>
      </c>
      <c r="C1530">
        <v>27.2</v>
      </c>
      <c r="D1530">
        <v>37.6</v>
      </c>
      <c r="E1530">
        <v>48</v>
      </c>
      <c r="F1530">
        <v>29.5</v>
      </c>
      <c r="G1530">
        <v>0.37</v>
      </c>
      <c r="H1530">
        <v>6.81</v>
      </c>
      <c r="K1530">
        <f t="shared" si="313"/>
        <v>3.9370099999999998E-2</v>
      </c>
      <c r="L1530">
        <v>0.7</v>
      </c>
      <c r="M1530">
        <v>1</v>
      </c>
    </row>
    <row r="1531" spans="1:13" x14ac:dyDescent="0.2">
      <c r="A1531" s="1">
        <v>44538</v>
      </c>
      <c r="B1531">
        <v>0.03</v>
      </c>
      <c r="C1531">
        <v>28.3</v>
      </c>
      <c r="D1531">
        <v>35.200000000000003</v>
      </c>
      <c r="E1531">
        <v>42</v>
      </c>
      <c r="F1531">
        <v>31.9</v>
      </c>
      <c r="G1531">
        <v>0.32</v>
      </c>
      <c r="H1531">
        <v>1.74</v>
      </c>
      <c r="K1531">
        <f t="shared" si="313"/>
        <v>9.4488239999999987E-2</v>
      </c>
      <c r="L1531">
        <v>0.7</v>
      </c>
      <c r="M1531">
        <v>2.4</v>
      </c>
    </row>
    <row r="1532" spans="1:13" x14ac:dyDescent="0.2">
      <c r="A1532" s="1">
        <v>44539</v>
      </c>
      <c r="B1532">
        <v>0.09</v>
      </c>
      <c r="C1532">
        <v>28.5</v>
      </c>
      <c r="D1532">
        <v>34.700000000000003</v>
      </c>
      <c r="E1532">
        <v>40.9</v>
      </c>
      <c r="F1532">
        <v>31.8</v>
      </c>
      <c r="G1532">
        <v>0.28999999999999998</v>
      </c>
      <c r="H1532">
        <v>2.0299999999999998</v>
      </c>
      <c r="K1532">
        <f t="shared" si="313"/>
        <v>0.24803162999999998</v>
      </c>
      <c r="L1532">
        <v>0.5</v>
      </c>
      <c r="M1532">
        <v>6.3</v>
      </c>
    </row>
    <row r="1533" spans="1:13" x14ac:dyDescent="0.2">
      <c r="A1533" s="1">
        <v>44540</v>
      </c>
      <c r="B1533">
        <v>0.23</v>
      </c>
      <c r="C1533">
        <v>14.2</v>
      </c>
      <c r="D1533">
        <v>25.4</v>
      </c>
      <c r="E1533">
        <v>36.700000000000003</v>
      </c>
      <c r="F1533">
        <v>19.100000000000001</v>
      </c>
      <c r="G1533">
        <v>0.28999999999999998</v>
      </c>
      <c r="H1533">
        <v>2.67</v>
      </c>
      <c r="K1533">
        <f t="shared" si="313"/>
        <v>0</v>
      </c>
      <c r="L1533">
        <v>0.8</v>
      </c>
      <c r="M1533">
        <v>0</v>
      </c>
    </row>
    <row r="1534" spans="1:13" x14ac:dyDescent="0.2">
      <c r="A1534" s="1">
        <v>44541</v>
      </c>
      <c r="B1534">
        <v>0</v>
      </c>
      <c r="C1534">
        <v>9.4</v>
      </c>
      <c r="D1534">
        <v>21.6</v>
      </c>
      <c r="E1534">
        <v>33.799999999999997</v>
      </c>
      <c r="F1534">
        <v>13.4</v>
      </c>
      <c r="G1534">
        <v>0.37</v>
      </c>
      <c r="H1534">
        <v>2.94</v>
      </c>
      <c r="I1534">
        <v>-1.87</v>
      </c>
      <c r="J1534">
        <f t="shared" ref="J1534" si="325">SUM(K1529:K1534)</f>
        <v>0.53149634999999995</v>
      </c>
      <c r="K1534">
        <f t="shared" si="313"/>
        <v>1.9685049999999999E-2</v>
      </c>
      <c r="L1534">
        <v>1.2</v>
      </c>
      <c r="M1534">
        <v>0.5</v>
      </c>
    </row>
    <row r="1535" spans="1:13" x14ac:dyDescent="0.2">
      <c r="A1535" s="1">
        <v>44542</v>
      </c>
      <c r="B1535">
        <v>0.03</v>
      </c>
      <c r="C1535">
        <v>17.5</v>
      </c>
      <c r="D1535">
        <v>27.5</v>
      </c>
      <c r="E1535">
        <v>37.4</v>
      </c>
      <c r="F1535">
        <v>15.2</v>
      </c>
      <c r="G1535">
        <v>0.51</v>
      </c>
      <c r="H1535">
        <v>4.46</v>
      </c>
      <c r="K1535">
        <f t="shared" si="313"/>
        <v>0.93307136999999996</v>
      </c>
      <c r="L1535">
        <v>0.8</v>
      </c>
      <c r="M1535">
        <v>23.7</v>
      </c>
    </row>
    <row r="1536" spans="1:13" x14ac:dyDescent="0.2">
      <c r="A1536" s="1">
        <v>44543</v>
      </c>
      <c r="B1536">
        <v>0.98</v>
      </c>
      <c r="C1536">
        <v>26.8</v>
      </c>
      <c r="D1536">
        <v>31.3</v>
      </c>
      <c r="E1536">
        <v>35.799999999999997</v>
      </c>
      <c r="F1536">
        <v>29.1</v>
      </c>
      <c r="G1536">
        <v>0.3</v>
      </c>
      <c r="H1536">
        <v>1.51</v>
      </c>
      <c r="K1536">
        <f t="shared" si="313"/>
        <v>2.55511949</v>
      </c>
      <c r="L1536">
        <v>0.2</v>
      </c>
      <c r="M1536">
        <v>64.900000000000006</v>
      </c>
    </row>
    <row r="1537" spans="1:13" x14ac:dyDescent="0.2">
      <c r="A1537" s="1">
        <v>44544</v>
      </c>
      <c r="B1537">
        <v>2.12</v>
      </c>
      <c r="C1537">
        <v>25.8</v>
      </c>
      <c r="D1537">
        <v>29.8</v>
      </c>
      <c r="E1537">
        <v>33.799999999999997</v>
      </c>
      <c r="F1537">
        <v>29.3</v>
      </c>
      <c r="G1537">
        <v>0.17</v>
      </c>
      <c r="H1537">
        <v>0.6</v>
      </c>
      <c r="K1537">
        <f t="shared" si="313"/>
        <v>0.36614193</v>
      </c>
      <c r="L1537">
        <v>0.5</v>
      </c>
      <c r="M1537">
        <v>9.3000000000000007</v>
      </c>
    </row>
    <row r="1538" spans="1:13" x14ac:dyDescent="0.2">
      <c r="A1538" s="1">
        <v>44545</v>
      </c>
      <c r="B1538">
        <v>0.39</v>
      </c>
      <c r="C1538">
        <v>9.4</v>
      </c>
      <c r="D1538">
        <v>21.5</v>
      </c>
      <c r="E1538">
        <v>33.6</v>
      </c>
      <c r="F1538">
        <v>14.6</v>
      </c>
      <c r="G1538">
        <v>0.27</v>
      </c>
      <c r="H1538">
        <v>1.76</v>
      </c>
      <c r="K1538">
        <f t="shared" si="313"/>
        <v>0.95275641999999994</v>
      </c>
      <c r="L1538">
        <v>0.6</v>
      </c>
      <c r="M1538">
        <v>24.2</v>
      </c>
    </row>
    <row r="1539" spans="1:13" x14ac:dyDescent="0.2">
      <c r="A1539" s="1">
        <v>44546</v>
      </c>
      <c r="B1539">
        <v>0.91</v>
      </c>
      <c r="C1539">
        <v>13.1</v>
      </c>
      <c r="D1539">
        <v>22.1</v>
      </c>
      <c r="E1539">
        <v>31.1</v>
      </c>
      <c r="F1539">
        <v>21.1</v>
      </c>
      <c r="G1539">
        <v>0.28000000000000003</v>
      </c>
      <c r="H1539">
        <v>1.65</v>
      </c>
      <c r="I1539">
        <v>-1.76</v>
      </c>
      <c r="J1539">
        <f t="shared" ref="J1539" si="326">SUM(K1535:K1539)</f>
        <v>4.9488215699999998</v>
      </c>
      <c r="K1539">
        <f t="shared" ref="K1539:K1554" si="327">0.0393701*M1539</f>
        <v>0.14173236</v>
      </c>
      <c r="L1539">
        <v>0.3</v>
      </c>
      <c r="M1539">
        <v>3.6</v>
      </c>
    </row>
    <row r="1540" spans="1:13" x14ac:dyDescent="0.2">
      <c r="A1540" s="1">
        <v>44547</v>
      </c>
      <c r="B1540">
        <v>0.19</v>
      </c>
      <c r="C1540">
        <v>7.4</v>
      </c>
      <c r="D1540">
        <v>21.3</v>
      </c>
      <c r="E1540">
        <v>35.1</v>
      </c>
      <c r="F1540">
        <v>17.7</v>
      </c>
      <c r="G1540">
        <v>0.25</v>
      </c>
      <c r="H1540">
        <v>2.41</v>
      </c>
      <c r="K1540">
        <f t="shared" si="327"/>
        <v>0</v>
      </c>
      <c r="L1540">
        <v>0.8</v>
      </c>
      <c r="M1540">
        <v>0</v>
      </c>
    </row>
    <row r="1541" spans="1:13" x14ac:dyDescent="0.2">
      <c r="A1541" s="1">
        <v>44548</v>
      </c>
      <c r="B1541">
        <v>0.02</v>
      </c>
      <c r="C1541">
        <v>5</v>
      </c>
      <c r="D1541">
        <v>20.399999999999999</v>
      </c>
      <c r="E1541">
        <v>35.9</v>
      </c>
      <c r="F1541">
        <v>12.1</v>
      </c>
      <c r="G1541">
        <v>0.28999999999999998</v>
      </c>
      <c r="H1541">
        <v>2.58</v>
      </c>
      <c r="K1541">
        <f t="shared" si="327"/>
        <v>0</v>
      </c>
      <c r="L1541">
        <v>1</v>
      </c>
      <c r="M1541">
        <v>0</v>
      </c>
    </row>
    <row r="1542" spans="1:13" x14ac:dyDescent="0.2">
      <c r="A1542" s="1">
        <v>44549</v>
      </c>
      <c r="B1542">
        <v>0</v>
      </c>
      <c r="C1542">
        <v>10.9</v>
      </c>
      <c r="D1542">
        <v>25.3</v>
      </c>
      <c r="E1542">
        <v>39.6</v>
      </c>
      <c r="F1542">
        <v>16.899999999999999</v>
      </c>
      <c r="G1542">
        <v>0.28999999999999998</v>
      </c>
      <c r="H1542">
        <v>3.42</v>
      </c>
      <c r="K1542">
        <f t="shared" si="327"/>
        <v>0</v>
      </c>
      <c r="L1542">
        <v>1.1000000000000001</v>
      </c>
      <c r="M1542">
        <v>0</v>
      </c>
    </row>
    <row r="1543" spans="1:13" x14ac:dyDescent="0.2">
      <c r="A1543" s="1">
        <v>44550</v>
      </c>
      <c r="B1543">
        <v>0.01</v>
      </c>
      <c r="C1543">
        <v>16.7</v>
      </c>
      <c r="D1543">
        <v>29.2</v>
      </c>
      <c r="E1543">
        <v>41.7</v>
      </c>
      <c r="F1543">
        <v>15.2</v>
      </c>
      <c r="G1543">
        <v>0.73</v>
      </c>
      <c r="H1543">
        <v>5.36</v>
      </c>
      <c r="K1543">
        <f t="shared" si="327"/>
        <v>0</v>
      </c>
      <c r="L1543">
        <v>1.2</v>
      </c>
      <c r="M1543">
        <v>0</v>
      </c>
    </row>
    <row r="1544" spans="1:13" x14ac:dyDescent="0.2">
      <c r="A1544" s="1">
        <v>44551</v>
      </c>
      <c r="B1544">
        <v>0.02</v>
      </c>
      <c r="C1544">
        <v>21.6</v>
      </c>
      <c r="D1544">
        <v>32.299999999999997</v>
      </c>
      <c r="E1544">
        <v>43.1</v>
      </c>
      <c r="F1544">
        <v>15.9</v>
      </c>
      <c r="G1544">
        <v>1.62</v>
      </c>
      <c r="H1544">
        <v>6.51</v>
      </c>
      <c r="I1544">
        <v>-1.68</v>
      </c>
      <c r="J1544">
        <f t="shared" ref="J1544" si="328">SUM(K1539:K1544)</f>
        <v>0.16535442</v>
      </c>
      <c r="K1544">
        <f t="shared" si="327"/>
        <v>2.3622059999999997E-2</v>
      </c>
      <c r="L1544">
        <v>1.2</v>
      </c>
      <c r="M1544">
        <v>0.6</v>
      </c>
    </row>
    <row r="1545" spans="1:13" x14ac:dyDescent="0.2">
      <c r="A1545" s="1">
        <v>44552</v>
      </c>
      <c r="B1545">
        <v>0.06</v>
      </c>
      <c r="C1545">
        <v>21.4</v>
      </c>
      <c r="D1545">
        <v>34</v>
      </c>
      <c r="E1545">
        <v>46.6</v>
      </c>
      <c r="F1545">
        <v>13.8</v>
      </c>
      <c r="G1545">
        <v>0.5</v>
      </c>
      <c r="H1545">
        <v>8.2100000000000009</v>
      </c>
      <c r="K1545">
        <f t="shared" si="327"/>
        <v>1.13385888</v>
      </c>
      <c r="L1545">
        <v>0.8</v>
      </c>
      <c r="M1545">
        <v>28.8</v>
      </c>
    </row>
    <row r="1546" spans="1:13" x14ac:dyDescent="0.2">
      <c r="A1546" s="1">
        <v>44553</v>
      </c>
      <c r="B1546">
        <v>0.91</v>
      </c>
      <c r="C1546">
        <v>29.5</v>
      </c>
      <c r="D1546">
        <v>34.299999999999997</v>
      </c>
      <c r="E1546">
        <v>39.200000000000003</v>
      </c>
      <c r="F1546">
        <v>31.7</v>
      </c>
      <c r="G1546">
        <v>0.38</v>
      </c>
      <c r="H1546">
        <v>1.51</v>
      </c>
      <c r="K1546">
        <f t="shared" si="327"/>
        <v>2.0551192199999999</v>
      </c>
      <c r="L1546">
        <v>0.6</v>
      </c>
      <c r="M1546">
        <v>52.2</v>
      </c>
    </row>
    <row r="1547" spans="1:13" x14ac:dyDescent="0.2">
      <c r="A1547" s="1">
        <v>44554</v>
      </c>
      <c r="B1547">
        <v>1.68</v>
      </c>
      <c r="C1547">
        <v>30.4</v>
      </c>
      <c r="D1547">
        <v>33.4</v>
      </c>
      <c r="E1547">
        <v>36.5</v>
      </c>
      <c r="F1547">
        <v>30</v>
      </c>
      <c r="G1547">
        <v>0.36</v>
      </c>
      <c r="H1547">
        <v>1.06</v>
      </c>
      <c r="K1547">
        <f t="shared" si="327"/>
        <v>0.77952798000000001</v>
      </c>
      <c r="L1547">
        <v>0.8</v>
      </c>
      <c r="M1547">
        <v>19.8</v>
      </c>
    </row>
    <row r="1548" spans="1:13" x14ac:dyDescent="0.2">
      <c r="A1548" s="1">
        <v>44555</v>
      </c>
      <c r="B1548">
        <v>0.55000000000000004</v>
      </c>
      <c r="C1548">
        <v>25.3</v>
      </c>
      <c r="D1548">
        <v>29.2</v>
      </c>
      <c r="E1548">
        <v>33.1</v>
      </c>
      <c r="F1548">
        <v>24.2</v>
      </c>
      <c r="G1548">
        <v>0.28000000000000003</v>
      </c>
      <c r="H1548">
        <v>1.26</v>
      </c>
      <c r="K1548">
        <f t="shared" si="327"/>
        <v>1.6653552299999999</v>
      </c>
      <c r="L1548">
        <v>0.6</v>
      </c>
      <c r="M1548">
        <v>42.3</v>
      </c>
    </row>
    <row r="1549" spans="1:13" x14ac:dyDescent="0.2">
      <c r="A1549" s="1">
        <v>44556</v>
      </c>
      <c r="B1549">
        <v>1.18</v>
      </c>
      <c r="C1549">
        <v>19.600000000000001</v>
      </c>
      <c r="D1549">
        <v>23.5</v>
      </c>
      <c r="E1549">
        <v>27.4</v>
      </c>
      <c r="F1549">
        <v>21.3</v>
      </c>
      <c r="G1549">
        <v>0.26</v>
      </c>
      <c r="H1549">
        <v>0.69</v>
      </c>
      <c r="I1549">
        <v>-1.4</v>
      </c>
      <c r="J1549">
        <f t="shared" ref="J1549" si="329">SUM(K1545:K1549)</f>
        <v>6.2244128100000005</v>
      </c>
      <c r="K1549">
        <f t="shared" si="327"/>
        <v>0.59055150000000001</v>
      </c>
      <c r="L1549">
        <v>0.7</v>
      </c>
      <c r="M1549">
        <v>15</v>
      </c>
    </row>
    <row r="1550" spans="1:13" x14ac:dyDescent="0.2">
      <c r="A1550" s="1">
        <v>44557</v>
      </c>
      <c r="B1550">
        <v>0.46</v>
      </c>
      <c r="C1550">
        <v>16.600000000000001</v>
      </c>
      <c r="D1550">
        <v>19.7</v>
      </c>
      <c r="E1550">
        <v>22.7</v>
      </c>
      <c r="F1550">
        <v>16.3</v>
      </c>
      <c r="G1550">
        <v>0.27</v>
      </c>
      <c r="H1550">
        <v>0.61</v>
      </c>
      <c r="K1550">
        <f t="shared" si="327"/>
        <v>0.57480345999999993</v>
      </c>
      <c r="L1550">
        <v>0.5</v>
      </c>
      <c r="M1550">
        <v>14.6</v>
      </c>
    </row>
    <row r="1551" spans="1:13" x14ac:dyDescent="0.2">
      <c r="A1551" s="1">
        <v>44558</v>
      </c>
      <c r="B1551">
        <v>0.56999999999999995</v>
      </c>
      <c r="C1551">
        <v>18.899999999999999</v>
      </c>
      <c r="D1551">
        <v>21.7</v>
      </c>
      <c r="E1551">
        <v>24.5</v>
      </c>
      <c r="F1551">
        <v>18</v>
      </c>
      <c r="G1551">
        <v>0.28000000000000003</v>
      </c>
      <c r="H1551">
        <v>0.66</v>
      </c>
      <c r="K1551">
        <f t="shared" si="327"/>
        <v>5.1181129999999998E-2</v>
      </c>
      <c r="L1551">
        <v>0.8</v>
      </c>
      <c r="M1551">
        <v>1.3</v>
      </c>
    </row>
    <row r="1552" spans="1:13" x14ac:dyDescent="0.2">
      <c r="A1552" s="1">
        <v>44559</v>
      </c>
      <c r="B1552">
        <v>0.04</v>
      </c>
      <c r="C1552">
        <v>16.899999999999999</v>
      </c>
      <c r="D1552">
        <v>22</v>
      </c>
      <c r="E1552">
        <v>27.1</v>
      </c>
      <c r="F1552">
        <v>18.5</v>
      </c>
      <c r="G1552">
        <v>0.32</v>
      </c>
      <c r="H1552">
        <v>0.8</v>
      </c>
      <c r="K1552">
        <f t="shared" si="327"/>
        <v>0.13779534999999998</v>
      </c>
      <c r="L1552">
        <v>0.6</v>
      </c>
      <c r="M1552">
        <v>3.5</v>
      </c>
    </row>
    <row r="1553" spans="1:13" x14ac:dyDescent="0.2">
      <c r="A1553" s="1">
        <v>44560</v>
      </c>
      <c r="B1553">
        <v>0.11</v>
      </c>
      <c r="C1553">
        <v>17.8</v>
      </c>
      <c r="D1553">
        <v>23.7</v>
      </c>
      <c r="E1553">
        <v>29.5</v>
      </c>
      <c r="F1553">
        <v>21.4</v>
      </c>
      <c r="G1553">
        <v>0.25</v>
      </c>
      <c r="H1553">
        <v>0.77</v>
      </c>
      <c r="K1553">
        <f t="shared" si="327"/>
        <v>0</v>
      </c>
      <c r="L1553">
        <v>0.7</v>
      </c>
      <c r="M1553">
        <v>0</v>
      </c>
    </row>
    <row r="1554" spans="1:13" x14ac:dyDescent="0.2">
      <c r="A1554" s="1">
        <v>44561</v>
      </c>
      <c r="B1554">
        <v>0</v>
      </c>
      <c r="C1554">
        <v>13.8</v>
      </c>
      <c r="D1554">
        <v>22.9</v>
      </c>
      <c r="E1554">
        <v>31.9</v>
      </c>
      <c r="F1554">
        <v>19.600000000000001</v>
      </c>
      <c r="G1554">
        <v>0.32</v>
      </c>
      <c r="H1554">
        <v>1.24</v>
      </c>
      <c r="I1554">
        <v>-1.1399999999999999</v>
      </c>
      <c r="J1554">
        <f t="shared" ref="J1554" si="330">SUM(K1549:K1554)</f>
        <v>1.3543314399999999</v>
      </c>
      <c r="K1554">
        <f t="shared" si="327"/>
        <v>0</v>
      </c>
      <c r="L1554">
        <v>0</v>
      </c>
      <c r="M1554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PRISM_4km_20171001_20211231_Eas</vt:lpstr>
      <vt:lpstr>gridMET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2022-02-17T06:12:55Z</dcterms:created>
  <dcterms:modified xsi:type="dcterms:W3CDTF">2022-02-17T06:12:55Z</dcterms:modified>
</cp:coreProperties>
</file>