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GenAI Sprint" sheetId="2" state="visible" r:id="rId2"/>
    <sheet name="Daily Plan" sheetId="3" state="visible" r:id="rId3"/>
    <sheet name="Day Cost Plan" sheetId="4" state="visible" r:id="rId4"/>
    <sheet name="Deployments" sheetId="5" state="visible" r:id="rId5"/>
    <sheet name="Cost Log" sheetId="6" state="visible" r:id="rId6"/>
    <sheet name="Destroy Rit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</font>
    <font>
      <b val="1"/>
      <color rgb="00C0000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Active app</t>
        </is>
      </c>
      <c r="B2" s="2" t="inlineStr">
        <is>
          <t>Minimal synchronous FastAPI GenAI API - deployment depth over app complexity</t>
        </is>
      </c>
    </row>
    <row r="3">
      <c r="A3" s="3" t="inlineStr">
        <is>
          <t>Active window</t>
        </is>
      </c>
      <c r="B3" s="2" t="inlineStr">
        <is>
          <t>Sep 26-27 2026, 16-hour accelerated sprint; destroy by Sep 27 20:00 IST</t>
        </is>
      </c>
    </row>
    <row r="4">
      <c r="A4" s="3" t="inlineStr">
        <is>
          <t>Credit evidence</t>
        </is>
      </c>
      <c r="B4" s="2" t="inlineStr">
        <is>
          <t>INR 19,109.25 remaining; portal displays Sep 28 expiry; do not rely on Sep 28</t>
        </is>
      </c>
    </row>
    <row r="5">
      <c r="A5" s="3" t="inlineStr">
        <is>
          <t>Sprint budget</t>
        </is>
      </c>
      <c r="B5" s="2" t="inlineStr">
        <is>
          <t>Expected &lt;INR 500; hard cap INR 1,500; see 'GenAI Sprint' tab</t>
        </is>
      </c>
    </row>
    <row r="6">
      <c r="A6" s="3" t="inlineStr">
        <is>
          <t>Golden rule</t>
        </is>
      </c>
      <c r="B6" s="2" t="inlineStr">
        <is>
          <t>A day is Done only when Destroyed? = Yes (except keep-listed items)</t>
        </is>
      </c>
    </row>
    <row r="7">
      <c r="A7" s="3" t="inlineStr">
        <is>
          <t>Your role</t>
        </is>
      </c>
      <c r="B7" s="2" t="inlineStr">
        <is>
          <t>Portal clicks, az commands, terraform plan review + apply, verification</t>
        </is>
      </c>
    </row>
    <row r="8">
      <c r="A8" s="3" t="inlineStr">
        <is>
          <t>Agent's job</t>
        </is>
      </c>
      <c r="B8" s="2" t="inlineStr">
        <is>
          <t>TF files + exact commands prepared before each session; docs updated</t>
        </is>
      </c>
    </row>
    <row r="9">
      <c r="A9" s="3" t="inlineStr">
        <is>
          <t>Docs</t>
        </is>
      </c>
      <c r="B9" s="2" t="inlineStr">
        <is>
          <t>docs/LEARNING_PLAN.md · docs/DAILY_PLAYBOOK.md · docs/RUNBOOK.md</t>
        </is>
      </c>
    </row>
    <row r="10">
      <c r="A10" s="3" t="inlineStr">
        <is>
          <t>Paused curriculum</t>
        </is>
      </c>
      <c r="B10" s="2" t="inlineStr">
        <is>
          <t>The original 28-day plan remains for later; VM, AKS, database, and frontend stages are paused</t>
        </is>
      </c>
    </row>
    <row r="11">
      <c r="A11" s="3" t="inlineStr">
        <is>
          <t>Cost tabs</t>
        </is>
      </c>
      <c r="B11" s="2" t="inlineStr">
        <is>
          <t>'GenAI Sprint' tracks the active blocks; legacy Day Cost Plan is retained; Cost Log records actuals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4" customWidth="1" min="3" max="3"/>
    <col width="38" customWidth="1" min="4" max="4"/>
    <col width="18" customWidth="1" min="5" max="5"/>
    <col width="14" customWidth="1" min="6" max="6"/>
    <col width="30" customWidth="1" min="7" max="7"/>
    <col width="12" customWidth="1" min="8" max="8"/>
  </cols>
  <sheetData>
    <row r="1">
      <c r="A1" s="4" t="inlineStr">
        <is>
          <t>Block</t>
        </is>
      </c>
      <c r="B1" s="4" t="inlineStr">
        <is>
          <t>Sprint day</t>
        </is>
      </c>
      <c r="C1" s="4" t="inlineStr">
        <is>
          <t>Outcome</t>
        </is>
      </c>
      <c r="D1" s="4" t="inlineStr">
        <is>
          <t>Azure services</t>
        </is>
      </c>
      <c r="E1" s="4" t="inlineStr">
        <is>
          <t>Cost guardrail</t>
        </is>
      </c>
      <c r="F1" s="4" t="inlineStr">
        <is>
          <t>Status</t>
        </is>
      </c>
      <c r="G1" s="4" t="inlineStr">
        <is>
          <t>Evidence</t>
        </is>
      </c>
      <c r="H1" s="4" t="inlineStr">
        <is>
          <t>Destroyed?</t>
        </is>
      </c>
    </row>
    <row r="2">
      <c r="A2" s="2" t="n">
        <v>1</v>
      </c>
      <c r="B2" s="2" t="inlineStr">
        <is>
          <t>Day A</t>
        </is>
      </c>
      <c r="C2" s="2" t="inlineStr">
        <is>
          <t>Expiry, budget, subscription, quotas, providers</t>
        </is>
      </c>
      <c r="D2" s="2" t="inlineStr">
        <is>
          <t>Cost Management, Resource Providers</t>
        </is>
      </c>
      <c r="E2" s="2" t="inlineStr">
        <is>
          <t>₹0</t>
        </is>
      </c>
      <c r="F2" s="2" t="inlineStr">
        <is>
          <t>Not started</t>
        </is>
      </c>
      <c r="G2" s="2" t="inlineStr"/>
      <c r="H2" s="2" t="inlineStr"/>
    </row>
    <row r="3">
      <c r="A3" s="2" t="n">
        <v>2</v>
      </c>
      <c r="B3" s="2" t="inlineStr">
        <is>
          <t>Day A</t>
        </is>
      </c>
      <c r="C3" s="2" t="inlineStr">
        <is>
          <t>Architecture + tagged disposable resource group</t>
        </is>
      </c>
      <c r="D3" s="2" t="inlineStr">
        <is>
          <t>Resource Group, RBAC, tags</t>
        </is>
      </c>
      <c r="E3" s="2" t="inlineStr">
        <is>
          <t>₹0</t>
        </is>
      </c>
      <c r="F3" s="2" t="inlineStr">
        <is>
          <t>Not started</t>
        </is>
      </c>
      <c r="G3" s="2" t="inlineStr"/>
      <c r="H3" s="2" t="inlineStr"/>
    </row>
    <row r="4">
      <c r="A4" s="2" t="n">
        <v>3</v>
      </c>
      <c r="B4" s="2" t="inlineStr">
        <is>
          <t>Day A</t>
        </is>
      </c>
      <c r="C4" s="2" t="inlineStr">
        <is>
          <t>Create Foundry resource and project manually</t>
        </is>
      </c>
      <c r="D4" s="2" t="inlineStr">
        <is>
          <t>Microsoft Foundry</t>
        </is>
      </c>
      <c r="E4" s="2" t="inlineStr">
        <is>
          <t>usage-based</t>
        </is>
      </c>
      <c r="F4" s="2" t="inlineStr">
        <is>
          <t>Not started</t>
        </is>
      </c>
      <c r="G4" s="2" t="inlineStr"/>
      <c r="H4" s="2" t="inlineStr"/>
    </row>
    <row r="5">
      <c r="A5" s="2" t="n">
        <v>4</v>
      </c>
      <c r="B5" s="2" t="inlineStr">
        <is>
          <t>Day A</t>
        </is>
      </c>
      <c r="C5" s="2" t="inlineStr">
        <is>
          <t>Deploy/test a small pay-as-you-go chat model</t>
        </is>
      </c>
      <c r="D5" s="2" t="inlineStr">
        <is>
          <t>Foundry Models</t>
        </is>
      </c>
      <c r="E5" s="2" t="inlineStr">
        <is>
          <t>&lt;₹100 target</t>
        </is>
      </c>
      <c r="F5" s="2" t="inlineStr">
        <is>
          <t>Not started</t>
        </is>
      </c>
      <c r="G5" s="2" t="inlineStr"/>
      <c r="H5" s="2" t="inlineStr"/>
    </row>
    <row r="6">
      <c r="A6" s="2" t="n">
        <v>5</v>
      </c>
      <c r="B6" s="2" t="inlineStr">
        <is>
          <t>Day A</t>
        </is>
      </c>
      <c r="C6" s="2" t="inlineStr">
        <is>
          <t>Minimal synchronous FastAPI /health + /chat</t>
        </is>
      </c>
      <c r="D6" s="2" t="inlineStr">
        <is>
          <t>Local Python/Docker</t>
        </is>
      </c>
      <c r="E6" s="2" t="inlineStr">
        <is>
          <t>₹0</t>
        </is>
      </c>
      <c r="F6" s="2" t="inlineStr">
        <is>
          <t>Not started</t>
        </is>
      </c>
      <c r="G6" s="2" t="inlineStr"/>
      <c r="H6" s="2" t="inlineStr"/>
    </row>
    <row r="7">
      <c r="A7" s="2" t="n">
        <v>6</v>
      </c>
      <c r="B7" s="2" t="inlineStr">
        <is>
          <t>Day A</t>
        </is>
      </c>
      <c r="C7" s="2" t="inlineStr">
        <is>
          <t>Build, tag, and push private image</t>
        </is>
      </c>
      <c r="D7" s="2" t="inlineStr">
        <is>
          <t>ACR Basic</t>
        </is>
      </c>
      <c r="E7" s="2" t="inlineStr">
        <is>
          <t>&lt;₹30 target</t>
        </is>
      </c>
      <c r="F7" s="2" t="inlineStr">
        <is>
          <t>Not started</t>
        </is>
      </c>
      <c r="G7" s="2" t="inlineStr"/>
      <c r="H7" s="2" t="inlineStr"/>
    </row>
    <row r="8">
      <c r="A8" s="2" t="n">
        <v>7</v>
      </c>
      <c r="B8" s="2" t="inlineStr">
        <is>
          <t>Day A</t>
        </is>
      </c>
      <c r="C8" s="2" t="inlineStr">
        <is>
          <t>Deploy HTTPS scale-to-zero API with telemetry</t>
        </is>
      </c>
      <c r="D8" s="2" t="inlineStr">
        <is>
          <t>Container Apps, Log Analytics, App Insights</t>
        </is>
      </c>
      <c r="E8" s="2" t="inlineStr">
        <is>
          <t>&lt;₹100 target</t>
        </is>
      </c>
      <c r="F8" s="2" t="inlineStr">
        <is>
          <t>Not started</t>
        </is>
      </c>
      <c r="G8" s="2" t="inlineStr"/>
      <c r="H8" s="2" t="inlineStr"/>
    </row>
    <row r="9">
      <c r="A9" s="2" t="n">
        <v>8</v>
      </c>
      <c r="B9" s="2" t="inlineStr">
        <is>
          <t>Day A</t>
        </is>
      </c>
      <c r="C9" s="2" t="inlineStr">
        <is>
          <t>Managed identity, least privilege, Key Vault</t>
        </is>
      </c>
      <c r="D9" s="2" t="inlineStr">
        <is>
          <t>Entra ID, RBAC, Key Vault</t>
        </is>
      </c>
      <c r="E9" s="2" t="inlineStr">
        <is>
          <t>&lt;₹20 target</t>
        </is>
      </c>
      <c r="F9" s="2" t="inlineStr">
        <is>
          <t>Not started</t>
        </is>
      </c>
      <c r="G9" s="2" t="inlineStr"/>
      <c r="H9" s="2" t="inlineStr"/>
    </row>
    <row r="10">
      <c r="A10" s="2" t="n">
        <v>9</v>
      </c>
      <c r="B10" s="2" t="inlineStr">
        <is>
          <t>Day B</t>
        </is>
      </c>
      <c r="C10" s="2" t="inlineStr">
        <is>
          <t>Upload two safe grounding documents</t>
        </is>
      </c>
      <c r="D10" s="2" t="inlineStr">
        <is>
          <t>Blob Storage Standard LRS</t>
        </is>
      </c>
      <c r="E10" s="2" t="inlineStr">
        <is>
          <t>&lt;₹10 target</t>
        </is>
      </c>
      <c r="F10" s="2" t="inlineStr">
        <is>
          <t>Not started</t>
        </is>
      </c>
      <c r="G10" s="2" t="inlineStr"/>
      <c r="H10" s="2" t="inlineStr"/>
    </row>
    <row r="11">
      <c r="A11" s="2" t="n">
        <v>10</v>
      </c>
      <c r="B11" s="2" t="inlineStr">
        <is>
          <t>Day B</t>
        </is>
      </c>
      <c r="C11" s="2" t="inlineStr">
        <is>
          <t>Create search service/index and lexical retrieval</t>
        </is>
      </c>
      <c r="D11" s="2" t="inlineStr">
        <is>
          <t>Azure AI Search</t>
        </is>
      </c>
      <c r="E11" s="2" t="inlineStr">
        <is>
          <t>Free preferred</t>
        </is>
      </c>
      <c r="F11" s="2" t="inlineStr">
        <is>
          <t>Not started</t>
        </is>
      </c>
      <c r="G11" s="2" t="inlineStr"/>
      <c r="H11" s="2" t="inlineStr"/>
    </row>
    <row r="12">
      <c r="A12" s="2" t="n">
        <v>11</v>
      </c>
      <c r="B12" s="2" t="inlineStr">
        <is>
          <t>Day B</t>
        </is>
      </c>
      <c r="C12" s="2" t="inlineStr">
        <is>
          <t>Embeddings, vector retrieval, grounded RAG</t>
        </is>
      </c>
      <c r="D12" s="2" t="inlineStr">
        <is>
          <t>AI Search + Foundry embedding/chat models</t>
        </is>
      </c>
      <c r="E12" s="2" t="inlineStr">
        <is>
          <t>&lt;₹100 target</t>
        </is>
      </c>
      <c r="F12" s="2" t="inlineStr">
        <is>
          <t>Not started</t>
        </is>
      </c>
      <c r="G12" s="2" t="inlineStr"/>
      <c r="H12" s="2" t="inlineStr"/>
    </row>
    <row r="13">
      <c r="A13" s="2" t="n">
        <v>12</v>
      </c>
      <c r="B13" s="2" t="inlineStr">
        <is>
          <t>Day B</t>
        </is>
      </c>
      <c r="C13" s="2" t="inlineStr">
        <is>
          <t>Import OpenAPI and add rate limiting</t>
        </is>
      </c>
      <c r="D13" s="2" t="inlineStr">
        <is>
          <t>APIM Consumption</t>
        </is>
      </c>
      <c r="E13" s="2" t="inlineStr">
        <is>
          <t>near ₹0</t>
        </is>
      </c>
      <c r="F13" s="2" t="inlineStr">
        <is>
          <t>Not started</t>
        </is>
      </c>
      <c r="G13" s="2" t="inlineStr"/>
      <c r="H13" s="2" t="inlineStr"/>
    </row>
    <row r="14">
      <c r="A14" s="2" t="n">
        <v>13</v>
      </c>
      <c r="B14" s="2" t="inlineStr">
        <is>
          <t>Day B</t>
        </is>
      </c>
      <c r="C14" s="2" t="inlineStr">
        <is>
          <t>Content filters, prompt injection, mini evaluation</t>
        </is>
      </c>
      <c r="D14" s="2" t="inlineStr">
        <is>
          <t>Foundry safety/evaluation</t>
        </is>
      </c>
      <c r="E14" s="2" t="inlineStr">
        <is>
          <t>&lt;₹100 target</t>
        </is>
      </c>
      <c r="F14" s="2" t="inlineStr">
        <is>
          <t>Not started</t>
        </is>
      </c>
      <c r="G14" s="2" t="inlineStr"/>
      <c r="H14" s="2" t="inlineStr"/>
    </row>
    <row r="15">
      <c r="A15" s="2" t="n">
        <v>14</v>
      </c>
      <c r="B15" s="2" t="inlineStr">
        <is>
          <t>Day B</t>
        </is>
      </c>
      <c r="C15" s="2" t="inlineStr">
        <is>
          <t>OIDC build/publish/deploy immutable revision</t>
        </is>
      </c>
      <c r="D15" s="2" t="inlineStr">
        <is>
          <t>GitHub Actions, ACR, Container Apps</t>
        </is>
      </c>
      <c r="E15" s="2" t="inlineStr">
        <is>
          <t>&lt;₹50 target</t>
        </is>
      </c>
      <c r="F15" s="2" t="inlineStr">
        <is>
          <t>Not started</t>
        </is>
      </c>
      <c r="G15" s="2" t="inlineStr"/>
      <c r="H15" s="2" t="inlineStr"/>
    </row>
    <row r="16">
      <c r="A16" s="2" t="n">
        <v>15</v>
      </c>
      <c r="B16" s="2" t="inlineStr">
        <is>
          <t>Day B</t>
        </is>
      </c>
      <c r="C16" s="2" t="inlineStr">
        <is>
          <t>Logs, tiny load test, alert, revision rollback</t>
        </is>
      </c>
      <c r="D16" s="2" t="inlineStr">
        <is>
          <t>Azure Monitor, Container Apps revisions</t>
        </is>
      </c>
      <c r="E16" s="2" t="inlineStr">
        <is>
          <t>&lt;₹100 target</t>
        </is>
      </c>
      <c r="F16" s="2" t="inlineStr">
        <is>
          <t>Not started</t>
        </is>
      </c>
      <c r="G16" s="2" t="inlineStr"/>
      <c r="H16" s="2" t="inlineStr"/>
    </row>
    <row r="17">
      <c r="A17" s="2" t="n">
        <v>16</v>
      </c>
      <c r="B17" s="2" t="inlineStr">
        <is>
          <t>Day B</t>
        </is>
      </c>
      <c r="C17" s="2" t="inlineStr">
        <is>
          <t>Evidence, actual cost, delete and prove absence</t>
        </is>
      </c>
      <c r="D17" s="2" t="inlineStr">
        <is>
          <t>Cost Management, Resource Group</t>
        </is>
      </c>
      <c r="E17" s="2" t="inlineStr">
        <is>
          <t>₹0</t>
        </is>
      </c>
      <c r="F17" s="2" t="inlineStr">
        <is>
          <t>Not started</t>
        </is>
      </c>
      <c r="G17" s="2" t="inlineStr"/>
      <c r="H17" s="2" t="inlineStr"/>
    </row>
    <row r="19">
      <c r="A19" s="5" t="inlineStr">
        <is>
          <t>Deadline</t>
        </is>
      </c>
      <c r="B19" t="inlineStr">
        <is>
          <t>Delete sprint RG and verify absence by Sep 27 20:00 IST</t>
        </is>
      </c>
    </row>
    <row r="20">
      <c r="A20" s="5" t="inlineStr">
        <is>
          <t>Hard cap</t>
        </is>
      </c>
      <c r="B20" t="inlineStr">
        <is>
          <t>INR 1,500; stop before any unexpected paid tier</t>
        </is>
      </c>
    </row>
  </sheetData>
  <dataValidations count="2">
    <dataValidation sqref="F2:F17" showDropDown="0" showInputMessage="0" showErrorMessage="0" allowBlank="1" type="list">
      <formula1>"Not started,In progress,Done,Skipped,Blocked"</formula1>
    </dataValidation>
    <dataValidation sqref="H2:H17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9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est.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Done</t>
        </is>
      </c>
      <c r="K2" s="2" t="n">
        <v>0</v>
      </c>
      <c r="L2" s="2" t="inlineStr">
        <is>
          <t>Yes</t>
        </is>
      </c>
      <c r="M2" s="2" t="inlineStr">
        <is>
          <t>GitHub governance, public GHCR, Entra OIDC/RBAC, and local five-container flow completed. Fixed missing nginx /api proxy. Containers and pgdata volume destroyed.</t>
        </is>
      </c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In progress</t>
        </is>
      </c>
      <c r="K3" s="2" t="n">
        <v>0</v>
      </c>
      <c r="L3" s="2" t="inlineStr"/>
      <c r="M3" s="2" t="inlineStr">
        <is>
          <t>Accelerated two-day GenAI sprint started after portal confirmed INR 19,109.25 credit expires Sep 28. Use ephemeral Cloud Shell; destroy by Sep 27 20:00 IST.</t>
        </is>
      </c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n">
        <v>0.01</v>
      </c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n">
        <v>0.01</v>
      </c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n">
        <v>0</v>
      </c>
      <c r="L6" s="2" t="inlineStr"/>
      <c r="M6" s="2" t="inlineStr"/>
    </row>
    <row r="7">
      <c r="A7" s="2" t="n">
        <v>6</v>
      </c>
      <c r="B7" s="2" t="inlineStr">
        <is>
          <t>2026-09-05</t>
        </is>
      </c>
      <c r="C7" s="2" t="inlineStr">
        <is>
          <t>Sat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n">
        <v>0.01</v>
      </c>
      <c r="L7" s="2" t="inlineStr"/>
      <c r="M7" s="2" t="inlineStr"/>
    </row>
    <row r="8">
      <c r="A8" s="2" t="n">
        <v>7</v>
      </c>
      <c r="B8" s="2" t="inlineStr">
        <is>
          <t>2026-09-05</t>
        </is>
      </c>
      <c r="C8" s="2" t="inlineStr">
        <is>
          <t>Sat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n">
        <v>0.01</v>
      </c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n">
        <v>0</v>
      </c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n">
        <v>1.2</v>
      </c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n">
        <v>1.2</v>
      </c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n">
        <v>1.2</v>
      </c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n">
        <v>1.3</v>
      </c>
      <c r="L13" s="2" t="inlineStr"/>
      <c r="M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Sat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n">
        <v>1.2</v>
      </c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n">
        <v>0</v>
      </c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n">
        <v>0.05</v>
      </c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n">
        <v>0.05</v>
      </c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n">
        <v>0</v>
      </c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n">
        <v>0.5</v>
      </c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n">
        <v>0</v>
      </c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n">
        <v>0.05</v>
      </c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n">
        <v>0</v>
      </c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n">
        <v>1</v>
      </c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n">
        <v>0.01</v>
      </c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n">
        <v>0</v>
      </c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n">
        <v>0.05</v>
      </c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n">
        <v>0</v>
      </c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n">
        <v>0.41</v>
      </c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L2:L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38" customWidth="1" min="4" max="4"/>
    <col width="10" customWidth="1" min="5" max="5"/>
    <col width="11" customWidth="1" min="6" max="6"/>
    <col width="12" customWidth="1" min="7" max="7"/>
    <col width="34" customWidth="1" min="8" max="8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Services billed that day</t>
        </is>
      </c>
      <c r="D1" s="4" t="inlineStr">
        <is>
          <t>Meter / rate (approx list price)</t>
        </is>
      </c>
      <c r="E1" s="4" t="inlineStr">
        <is>
          <t>Usage</t>
        </is>
      </c>
      <c r="F1" s="4" t="inlineStr">
        <is>
          <t>Est. cost $</t>
        </is>
      </c>
      <c r="G1" s="4" t="inlineStr">
        <is>
          <t>Cumulative $</t>
        </is>
      </c>
      <c r="H1" s="4" t="inlineStr">
        <is>
          <t>Free-tier status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none (local only)</t>
        </is>
      </c>
      <c r="D2" s="2" t="inlineStr">
        <is>
          <t>-</t>
        </is>
      </c>
      <c r="E2" s="2" t="inlineStr">
        <is>
          <t>-</t>
        </is>
      </c>
      <c r="F2" s="2" t="n">
        <v>0</v>
      </c>
      <c r="G2" s="2" t="n">
        <v>0</v>
      </c>
      <c r="H2" s="2" t="inlineStr"/>
    </row>
    <row r="3">
      <c r="A3" s="2" t="n">
        <v>2</v>
      </c>
      <c r="B3" s="2" t="inlineStr">
        <is>
          <t>2026-09-01</t>
        </is>
      </c>
      <c r="C3" s="2" t="inlineStr">
        <is>
          <t>Resource groups (empty)</t>
        </is>
      </c>
      <c r="D3" s="2" t="inlineStr">
        <is>
          <t>RGs are free; only contents bill</t>
        </is>
      </c>
      <c r="E3" s="2" t="inlineStr">
        <is>
          <t>-</t>
        </is>
      </c>
      <c r="F3" s="2" t="n">
        <v>0</v>
      </c>
      <c r="G3" s="2" t="n">
        <v>0</v>
      </c>
      <c r="H3" s="2" t="inlineStr"/>
    </row>
    <row r="4">
      <c r="A4" s="2" t="n">
        <v>3</v>
      </c>
      <c r="B4" s="2" t="inlineStr">
        <is>
          <t>2026-09-02</t>
        </is>
      </c>
      <c r="C4" s="2" t="inlineStr">
        <is>
          <t>Key Vault</t>
        </is>
      </c>
      <c r="D4" s="2" t="inlineStr">
        <is>
          <t>$0.03 per 10,000 operations</t>
        </is>
      </c>
      <c r="E4" s="2" t="inlineStr">
        <is>
          <t>tiny</t>
        </is>
      </c>
      <c r="F4" s="2" t="n">
        <v>0.01</v>
      </c>
      <c r="G4" s="2" t="n">
        <v>0.01</v>
      </c>
      <c r="H4" s="2" t="inlineStr">
        <is>
          <t>Operations meter only — effectively free</t>
        </is>
      </c>
    </row>
    <row r="5">
      <c r="A5" s="2" t="n">
        <v>4</v>
      </c>
      <c r="B5" s="2" t="inlineStr">
        <is>
          <t>2026-09-03</t>
        </is>
      </c>
      <c r="C5" s="2" t="inlineStr">
        <is>
          <t>Key Vault</t>
        </is>
      </c>
      <c r="D5" s="2" t="inlineStr">
        <is>
          <t>$0.03 per 10,000 operations</t>
        </is>
      </c>
      <c r="E5" s="2" t="inlineStr">
        <is>
          <t>tiny</t>
        </is>
      </c>
      <c r="F5" s="2" t="n">
        <v>0.01</v>
      </c>
      <c r="G5" s="2" t="n">
        <v>0.02</v>
      </c>
      <c r="H5" s="2" t="inlineStr">
        <is>
          <t>Operations meter only — effectively free</t>
        </is>
      </c>
    </row>
    <row r="6">
      <c r="A6" s="2" t="n">
        <v>5</v>
      </c>
      <c r="B6" s="2" t="inlineStr">
        <is>
          <t>2026-09-04</t>
        </is>
      </c>
      <c r="C6" s="2" t="inlineStr">
        <is>
          <t>Resource group via Terraform</t>
        </is>
      </c>
      <c r="D6" s="2" t="inlineStr">
        <is>
          <t>state kept in local file, $0</t>
        </is>
      </c>
      <c r="E6" s="2" t="inlineStr">
        <is>
          <t>-</t>
        </is>
      </c>
      <c r="F6" s="2" t="n">
        <v>0</v>
      </c>
      <c r="G6" s="2" t="n">
        <v>0.02</v>
      </c>
      <c r="H6" s="2" t="inlineStr"/>
    </row>
    <row r="7">
      <c r="A7" s="2" t="n">
        <v>6</v>
      </c>
      <c r="B7" s="2" t="inlineStr">
        <is>
          <t>2026-09-05</t>
        </is>
      </c>
      <c r="C7" s="2" t="inlineStr">
        <is>
          <t>Key Vault via Terraform</t>
        </is>
      </c>
      <c r="D7" s="2" t="inlineStr">
        <is>
          <t>$0.03 per 10,000 operations</t>
        </is>
      </c>
      <c r="E7" s="2" t="inlineStr">
        <is>
          <t>tiny</t>
        </is>
      </c>
      <c r="F7" s="2" t="n">
        <v>0.01</v>
      </c>
      <c r="G7" s="2" t="n">
        <v>0.03</v>
      </c>
      <c r="H7" s="2" t="inlineStr">
        <is>
          <t>Operations meter only — effectively free</t>
        </is>
      </c>
    </row>
    <row r="8">
      <c r="A8" s="2" t="n">
        <v>7</v>
      </c>
      <c r="B8" s="2" t="inlineStr">
        <is>
          <t>2026-09-05</t>
        </is>
      </c>
      <c r="C8" s="2" t="inlineStr">
        <is>
          <t>Key Vault + Entra app</t>
        </is>
      </c>
      <c r="D8" s="2" t="inlineStr">
        <is>
          <t>app registration free</t>
        </is>
      </c>
      <c r="E8" s="2" t="inlineStr">
        <is>
          <t>-</t>
        </is>
      </c>
      <c r="F8" s="2" t="n">
        <v>0.01</v>
      </c>
      <c r="G8" s="2" t="n">
        <v>0.04</v>
      </c>
      <c r="H8" s="2" t="inlineStr">
        <is>
          <t>Operations meter only — effectively free</t>
        </is>
      </c>
    </row>
    <row r="9">
      <c r="A9" s="2" t="n">
        <v>8</v>
      </c>
      <c r="B9" s="2" t="inlineStr">
        <is>
          <t>2026-09-06</t>
        </is>
      </c>
      <c r="C9" s="2" t="inlineStr">
        <is>
          <t>cleanup day (nothing running)</t>
        </is>
      </c>
      <c r="D9" s="2" t="inlineStr">
        <is>
          <t>-</t>
        </is>
      </c>
      <c r="E9" s="2" t="inlineStr">
        <is>
          <t>-</t>
        </is>
      </c>
      <c r="F9" s="2" t="n">
        <v>0</v>
      </c>
      <c r="G9" s="2" t="n">
        <v>0.04</v>
      </c>
      <c r="H9" s="2" t="inlineStr"/>
    </row>
    <row r="10">
      <c r="A10" s="2" t="n">
        <v>9</v>
      </c>
      <c r="B10" s="2" t="inlineStr">
        <is>
          <t>2026-09-07</t>
        </is>
      </c>
      <c r="C10" s="2" t="inlineStr">
        <is>
          <t>VM B2s (24h) + public IP + 30GB disk</t>
        </is>
      </c>
      <c r="D10" s="2" t="inlineStr">
        <is>
          <t>~$1.00 compute + $0.09 IP + $0.10 disk</t>
        </is>
      </c>
      <c r="E10" s="2" t="inlineStr">
        <is>
          <t>24h</t>
        </is>
      </c>
      <c r="F10" s="2" t="n">
        <v>1.2</v>
      </c>
      <c r="G10" s="2" t="n">
        <v>1.24</v>
      </c>
      <c r="H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VM day 2 (compose stack + image build)</t>
        </is>
      </c>
      <c r="D11" s="2" t="inlineStr">
        <is>
          <t>same meters</t>
        </is>
      </c>
      <c r="E11" s="2" t="inlineStr">
        <is>
          <t>24h</t>
        </is>
      </c>
      <c r="F11" s="2" t="n">
        <v>1.2</v>
      </c>
      <c r="G11" s="2" t="n">
        <v>2.44</v>
      </c>
      <c r="H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VM day 3 (TLS / nginx)</t>
        </is>
      </c>
      <c r="D12" s="2" t="inlineStr">
        <is>
          <t>same meters</t>
        </is>
      </c>
      <c r="E12" s="2" t="inlineStr">
        <is>
          <t>24h</t>
        </is>
      </c>
      <c r="F12" s="2" t="n">
        <v>1.2</v>
      </c>
      <c r="G12" s="2" t="n">
        <v>3.64</v>
      </c>
      <c r="H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VM day 4 (CI deploys hitting it)</t>
        </is>
      </c>
      <c r="D13" s="2" t="inlineStr">
        <is>
          <t>compute + egress ~$0.05</t>
        </is>
      </c>
      <c r="E13" s="2" t="inlineStr">
        <is>
          <t>24h</t>
        </is>
      </c>
      <c r="F13" s="2" t="n">
        <v>1.3</v>
      </c>
      <c r="G13" s="2" t="n">
        <v>4.94</v>
      </c>
      <c r="H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VM day 5 (chaos tests)</t>
        </is>
      </c>
      <c r="D14" s="2" t="inlineStr">
        <is>
          <t>same meters</t>
        </is>
      </c>
      <c r="E14" s="2" t="inlineStr">
        <is>
          <t>24h</t>
        </is>
      </c>
      <c r="F14" s="2" t="n">
        <v>1.2</v>
      </c>
      <c r="G14" s="2" t="n">
        <v>6.14</v>
      </c>
      <c r="H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VM destroyed the evening before</t>
        </is>
      </c>
      <c r="D15" s="2" t="inlineStr">
        <is>
          <t>resource group deleted</t>
        </is>
      </c>
      <c r="E15" s="2" t="inlineStr">
        <is>
          <t>0h</t>
        </is>
      </c>
      <c r="F15" s="2" t="n">
        <v>0</v>
      </c>
      <c r="G15" s="2" t="n">
        <v>6.14</v>
      </c>
      <c r="H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Container Apps env + API app (mostly idle)</t>
        </is>
      </c>
      <c r="D16" s="2" t="inlineStr">
        <is>
          <t>~$0.000024/vCPU-s consumption</t>
        </is>
      </c>
      <c r="E16" s="2" t="inlineStr">
        <is>
          <t>minutes</t>
        </is>
      </c>
      <c r="F16" s="2" t="n">
        <v>0.05</v>
      </c>
      <c r="G16" s="2" t="n">
        <v>6.19</v>
      </c>
      <c r="H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API + worker, brief scale-up tests</t>
        </is>
      </c>
      <c r="D17" s="2" t="inlineStr">
        <is>
          <t>consumption plan, 2M requests free</t>
        </is>
      </c>
      <c r="E17" s="2" t="inlineStr">
        <is>
          <t>minutes</t>
        </is>
      </c>
      <c r="F17" s="2" t="n">
        <v>0.05</v>
      </c>
      <c r="G17" s="2" t="n">
        <v>6.24</v>
      </c>
      <c r="H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PostgreSQL B1ms + apps</t>
        </is>
      </c>
      <c r="D18" s="2" t="inlineStr">
        <is>
          <t>free tier: 750 B1ms hours + 32GB/mo</t>
        </is>
      </c>
      <c r="E18" s="2" t="inlineStr">
        <is>
          <t>hours</t>
        </is>
      </c>
      <c r="F18" s="2" t="n">
        <v>0</v>
      </c>
      <c r="G18" s="2" t="n">
        <v>6.24</v>
      </c>
      <c r="H18" s="2" t="inlineStr">
        <is>
          <t>12-month free allowance covers it</t>
        </is>
      </c>
    </row>
    <row r="19">
      <c r="A19" s="2" t="n">
        <v>18</v>
      </c>
      <c r="B19" s="2" t="inlineStr">
        <is>
          <t>2026-09-17</t>
        </is>
      </c>
      <c r="C19" s="2" t="inlineStr">
        <is>
          <t>Load test: replicas briefly at 2-3</t>
        </is>
      </c>
      <c r="D19" s="2" t="inlineStr">
        <is>
          <t>consumption plan</t>
        </is>
      </c>
      <c r="E19" s="2" t="inlineStr">
        <is>
          <t>1-2 h</t>
        </is>
      </c>
      <c r="F19" s="2" t="n">
        <v>0.5</v>
      </c>
      <c r="G19" s="2" t="n">
        <v>6.74</v>
      </c>
      <c r="H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Static Web Apps free tier + egress</t>
        </is>
      </c>
      <c r="D20" s="2" t="inlineStr">
        <is>
          <t>free tier, ~100GB bandwidth/month free</t>
        </is>
      </c>
      <c r="E20" s="2" t="inlineStr">
        <is>
          <t>1 day</t>
        </is>
      </c>
      <c r="F20" s="2" t="n">
        <v>0</v>
      </c>
      <c r="G20" s="2" t="n">
        <v>6.74</v>
      </c>
      <c r="H20" s="2" t="inlineStr">
        <is>
          <t>Free tier (no charge)</t>
        </is>
      </c>
    </row>
    <row r="21">
      <c r="A21" s="2" t="n">
        <v>20</v>
      </c>
      <c r="B21" s="2" t="inlineStr">
        <is>
          <t>2026-09-20</t>
        </is>
      </c>
      <c r="C21" s="2" t="inlineStr">
        <is>
          <t>Revision/rollback drills on existing apps</t>
        </is>
      </c>
      <c r="D21" s="2" t="inlineStr">
        <is>
          <t>no new meters</t>
        </is>
      </c>
      <c r="E21" s="2" t="inlineStr">
        <is>
          <t>-</t>
        </is>
      </c>
      <c r="F21" s="2" t="n">
        <v>0.05</v>
      </c>
      <c r="G21" s="2" t="n">
        <v>6.79</v>
      </c>
      <c r="H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everything destroyed</t>
        </is>
      </c>
      <c r="D22" s="2" t="inlineStr">
        <is>
          <t>-</t>
        </is>
      </c>
      <c r="E22" s="2" t="inlineStr">
        <is>
          <t>-</t>
        </is>
      </c>
      <c r="F22" s="2" t="n">
        <v>0</v>
      </c>
      <c r="G22" s="2" t="n">
        <v>6.79</v>
      </c>
      <c r="H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AKS evening: 1 node B2ms ~8h + LB</t>
        </is>
      </c>
      <c r="D23" s="2" t="inlineStr">
        <is>
          <t>~$0.083/hr node + ~$0.01/hr LB</t>
        </is>
      </c>
      <c r="E23" s="2" t="inlineStr">
        <is>
          <t>8h</t>
        </is>
      </c>
      <c r="F23" s="2" t="n">
        <v>1</v>
      </c>
      <c r="G23" s="2" t="n">
        <v>7.79</v>
      </c>
      <c r="H23" s="2" t="inlineStr">
        <is>
          <t>Control plane free; you pay the node</t>
        </is>
      </c>
    </row>
    <row r="24">
      <c r="A24" s="2" t="n">
        <v>23</v>
      </c>
      <c r="B24" s="2" t="inlineStr">
        <is>
          <t>2026-09-23</t>
        </is>
      </c>
      <c r="C24" s="2" t="inlineStr">
        <is>
          <t>App Configuration</t>
        </is>
      </c>
      <c r="D24" s="2" t="inlineStr">
        <is>
          <t>free tier: 1k requests/day</t>
        </is>
      </c>
      <c r="E24" s="2" t="inlineStr">
        <is>
          <t>tiny</t>
        </is>
      </c>
      <c r="F24" s="2" t="n">
        <v>0.01</v>
      </c>
      <c r="G24" s="2" t="n">
        <v>7.8</v>
      </c>
      <c r="H24" s="2" t="inlineStr">
        <is>
          <t>Free tier</t>
        </is>
      </c>
    </row>
    <row r="25">
      <c r="A25" s="2" t="n">
        <v>24</v>
      </c>
      <c r="B25" s="2" t="inlineStr">
        <is>
          <t>2026-09-24</t>
        </is>
      </c>
      <c r="C25" s="2" t="inlineStr">
        <is>
          <t>App Insights + Log Analytics</t>
        </is>
      </c>
      <c r="D25" s="2" t="inlineStr">
        <is>
          <t>first 5GB ingestion/month free</t>
        </is>
      </c>
      <c r="E25" s="2" t="inlineStr">
        <is>
          <t>MBs</t>
        </is>
      </c>
      <c r="F25" s="2" t="n">
        <v>0</v>
      </c>
      <c r="G25" s="2" t="n">
        <v>7.8</v>
      </c>
      <c r="H25" s="2" t="inlineStr">
        <is>
          <t>First 5GB ingestion/month free</t>
        </is>
      </c>
    </row>
    <row r="26">
      <c r="A26" s="2" t="n">
        <v>25</v>
      </c>
      <c r="B26" s="2" t="inlineStr">
        <is>
          <t>2026-09-25</t>
        </is>
      </c>
      <c r="C26" s="2" t="inlineStr">
        <is>
          <t>pipeline reruns on existing resources</t>
        </is>
      </c>
      <c r="D26" s="2" t="inlineStr">
        <is>
          <t>no new meters</t>
        </is>
      </c>
      <c r="E26" s="2" t="inlineStr">
        <is>
          <t>-</t>
        </is>
      </c>
      <c r="F26" s="2" t="n">
        <v>0.05</v>
      </c>
      <c r="G26" s="2" t="n">
        <v>7.85</v>
      </c>
      <c r="H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finops sweep (nothing new)</t>
        </is>
      </c>
      <c r="D27" s="2" t="inlineStr">
        <is>
          <t>-</t>
        </is>
      </c>
      <c r="E27" s="2" t="inlineStr">
        <is>
          <t>-</t>
        </is>
      </c>
      <c r="F27" s="2" t="n">
        <v>0</v>
      </c>
      <c r="G27" s="2" t="n">
        <v>7.85</v>
      </c>
      <c r="H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write-up day (DB kept only if free tier)</t>
        </is>
      </c>
      <c r="D28" s="2" t="inlineStr">
        <is>
          <t>B1ms beyond allowance = ~$0.41/day</t>
        </is>
      </c>
      <c r="E28" s="2" t="inlineStr">
        <is>
          <t>-</t>
        </is>
      </c>
      <c r="F28" s="2" t="n">
        <v>0.41</v>
      </c>
      <c r="G28" s="2" t="n">
        <v>8.26</v>
      </c>
      <c r="H28" s="2" t="inlineStr"/>
    </row>
    <row r="29">
      <c r="F29" s="5" t="inlineStr">
        <is>
          <t>PLANNED TOTAL</t>
        </is>
      </c>
      <c r="G29" s="6" t="n">
        <v>8.26</v>
      </c>
    </row>
    <row r="30">
      <c r="A30" t="inlineStr">
        <is>
          <t>Without free-account allowances the same month would cost roughly $40-70 (Postgres ~$12/mo + SWA Standard + App Insights + more VM/AKS hours).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destroyed after verification</t>
        </is>
      </c>
      <c r="F2" s="2" t="inlineStr">
        <is>
          <t>Done</t>
        </is>
      </c>
      <c r="G2" s="2" t="inlineStr">
        <is>
          <t>docs/LEARNING_JOURNAL.md#day-1--github-governance-azure-oidc-and-first-local-run</t>
        </is>
      </c>
    </row>
    <row r="3">
      <c r="A3" s="2" t="n">
        <v>2</v>
      </c>
      <c r="B3" s="2" t="inlineStr">
        <is>
          <t>Key Vault-backed app configuration</t>
        </is>
      </c>
      <c r="C3" s="2" t="inlineStr">
        <is>
          <t>Key Vault + RBAC</t>
        </is>
      </c>
      <c r="D3" s="2" t="inlineStr">
        <is>
          <t>Day 7</t>
        </is>
      </c>
      <c r="E3" s="2" t="inlineStr">
        <is>
          <t>vault may stay (~$0)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Full stack on a VM + TLS + CI deploy-on-push</t>
        </is>
      </c>
      <c r="C4" s="2" t="inlineStr">
        <is>
          <t>VM, VNet, NSG, nginx, TLS</t>
        </is>
      </c>
      <c r="D4" s="2" t="inlineStr">
        <is>
          <t>Days 9-12</t>
        </is>
      </c>
      <c r="E4" s="2" t="inlineStr">
        <is>
          <t>destroy Day 14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Container Apps: API + scale-to-zero worker</t>
        </is>
      </c>
      <c r="C5" s="2" t="inlineStr">
        <is>
          <t>Container Apps, KEDA, Log Analytics</t>
        </is>
      </c>
      <c r="D5" s="2" t="inlineStr">
        <is>
          <t>Day 17</t>
        </is>
      </c>
      <c r="E5" s="2" t="inlineStr">
        <is>
          <t>destroy Day 21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Managed PostgreSQL wired through Key Vault</t>
        </is>
      </c>
      <c r="C6" s="2" t="inlineStr">
        <is>
          <t>PostgreSQL Flexible</t>
        </is>
      </c>
      <c r="D6" s="2" t="inlineStr">
        <is>
          <t>Day 17</t>
        </is>
      </c>
      <c r="E6" s="2" t="inlineStr">
        <is>
          <t>destroy Day 21 (or keep within free tier)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WEBSITE: React UI on Azure Static Web Apps</t>
        </is>
      </c>
      <c r="C7" s="2" t="inlineStr">
        <is>
          <t>Static Web Apps</t>
        </is>
      </c>
      <c r="D7" s="2" t="inlineStr">
        <is>
          <t>Day 19</t>
        </is>
      </c>
      <c r="E7" s="2" t="inlineStr">
        <is>
          <t>destroy Day 26</t>
        </is>
      </c>
      <c r="F7" s="2" t="inlineStr">
        <is>
          <t>Not started</t>
        </is>
      </c>
      <c r="G7" s="2" t="inlineStr"/>
    </row>
    <row r="8">
      <c r="A8" s="2" t="n">
        <v>7</v>
      </c>
      <c r="B8" s="2" t="inlineStr">
        <is>
          <t>Rollback + blue/green traffic split drill</t>
        </is>
      </c>
      <c r="C8" s="2" t="inlineStr">
        <is>
          <t>Container Apps revisions</t>
        </is>
      </c>
      <c r="D8" s="2" t="inlineStr">
        <is>
          <t>Day 20</t>
        </is>
      </c>
      <c r="E8" s="2" t="inlineStr">
        <is>
          <t>-</t>
        </is>
      </c>
      <c r="F8" s="2" t="inlineStr">
        <is>
          <t>Not started</t>
        </is>
      </c>
      <c r="G8" s="2" t="inlineStr"/>
    </row>
    <row r="9">
      <c r="A9" s="2" t="n">
        <v>8</v>
      </c>
      <c r="B9" s="2" t="inlineStr">
        <is>
          <t>AKS: 1-node cluster, deploy, destroy same evening</t>
        </is>
      </c>
      <c r="C9" s="2" t="inlineStr">
        <is>
          <t>AKS, kubectl</t>
        </is>
      </c>
      <c r="D9" s="2" t="inlineStr">
        <is>
          <t>Day 22</t>
        </is>
      </c>
      <c r="E9" s="2" t="inlineStr">
        <is>
          <t>destroy same night</t>
        </is>
      </c>
      <c r="F9" s="2" t="inlineStr">
        <is>
          <t>Not started</t>
        </is>
      </c>
      <c r="G9" s="2" t="inlineStr"/>
    </row>
    <row r="10">
      <c r="A10" s="2" t="n">
        <v>9</v>
      </c>
      <c r="B10" s="2" t="inlineStr">
        <is>
          <t>Load-tested + monitored deployment with alerts</t>
        </is>
      </c>
      <c r="C10" s="2" t="inlineStr">
        <is>
          <t>App Insights, Monitor</t>
        </is>
      </c>
      <c r="D10" s="2" t="inlineStr">
        <is>
          <t>Day 24</t>
        </is>
      </c>
      <c r="E10" s="2" t="inlineStr">
        <is>
          <t>destroy Day 26</t>
        </is>
      </c>
      <c r="F10" s="2" t="inlineStr">
        <is>
          <t>Not started</t>
        </is>
      </c>
      <c r="G10" s="2" t="inlineStr"/>
    </row>
    <row r="11">
      <c r="A11" s="2" t="n">
        <v>10</v>
      </c>
      <c r="B11" s="2" t="inlineStr">
        <is>
          <t>Full CI/CD: PR -&gt; test -&gt; publish -&gt; deploy -&gt; approve -&gt; rollback</t>
        </is>
      </c>
      <c r="C11" s="2" t="inlineStr">
        <is>
          <t>Actions + OIDC</t>
        </is>
      </c>
      <c r="D11" s="2" t="inlineStr">
        <is>
          <t>Day 25</t>
        </is>
      </c>
      <c r="E11" s="2" t="inlineStr">
        <is>
          <t>-</t>
        </is>
      </c>
      <c r="F11" s="2" t="inlineStr">
        <is>
          <t>Not started</t>
        </is>
      </c>
      <c r="G11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2">
      <c r="A2" s="7" t="inlineStr">
        <is>
          <t>2026-08-31</t>
        </is>
      </c>
      <c r="B2" s="7" t="inlineStr">
        <is>
          <t>local (no Azure RG)</t>
        </is>
      </c>
      <c r="C2" s="7" t="inlineStr">
        <is>
          <t>GitHub/Entra setup + Docker Compose</t>
        </is>
      </c>
      <c r="D2" s="7" t="n">
        <v>0</v>
      </c>
      <c r="E2" s="7" t="n">
        <v>0</v>
      </c>
      <c r="F2" s="7" t="inlineStr">
        <is>
          <t>Yes</t>
        </is>
      </c>
      <c r="G2" s="7" t="inlineStr">
        <is>
          <t>Local stack and pgdata volume removed; reusable $0 identity/config retained</t>
        </is>
      </c>
    </row>
    <row r="40">
      <c r="D40" s="5" t="inlineStr">
        <is>
          <t>TOTAL:</t>
        </is>
      </c>
      <c r="E40" s="5">
        <f>SUM(D2:D39)</f>
        <v/>
      </c>
      <c r="F40" s="5">
        <f>SUM(E2:E39)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Run at the END of EVERY session. No exceptions.</t>
        </is>
      </c>
    </row>
    <row r="3">
      <c r="A3" s="9" t="inlineStr">
        <is>
          <t>1. SCREENSHOT dashboards first (portfolio evidence)</t>
        </is>
      </c>
    </row>
    <row r="4">
      <c r="A4" s="9" t="inlineStr">
        <is>
          <t>2. az group list -o table   -- know exactly what exists</t>
        </is>
      </c>
    </row>
    <row r="5">
      <c r="A5" s="9" t="inlineStr">
        <is>
          <t>3. az group delete -n learn-&lt;stage&gt;-&lt;date&gt; --yes --no-wait</t>
        </is>
      </c>
    </row>
    <row r="6">
      <c r="A6" s="9" t="inlineStr">
        <is>
          <t>4. Terraform days: cd infra/&lt;day&gt; &amp;&amp; terraform destroy  -- review: must list only today's resources</t>
        </is>
      </c>
    </row>
    <row r="7">
      <c r="A7" s="9" t="inlineStr">
        <is>
          <t>5. az resource list -o table | grep &lt;date&gt;   -- no orphaned disks/NICs/IPs</t>
        </is>
      </c>
    </row>
    <row r="8">
      <c r="A8" s="9" t="inlineStr">
        <is>
          <t>6. az consumption usage list --top 5 -o table   -- know today's cost</t>
        </is>
      </c>
    </row>
    <row r="9">
      <c r="A9" s="9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2026-09-26T06:54:13Z</dcterms:created>
  <dcterms:modified xsi:type="dcterms:W3CDTF">2026-09-26T06:54:13Z</dcterms:modified>
</cp:coreProperties>
</file>