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<sst xmlns="http://schemas.openxmlformats.org/spreadsheetml/2006/main" count="46" uniqueCount="20">
  <si>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</si>
  <si>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</si>
  <si>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</si>
  <si>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</si>
  <si>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</si>
  <si>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</si>
  <si>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</si>
  <si>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</si>
  <si>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</si>
  <si>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</si>
  <si>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</si>
  <si>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</si>
  <si>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</si>
  <si>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</si>
  <si>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</si>
  <si>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Sun 03.05</t>
  </si>
  <si>
    <t>Service &amp; Parts</t>
  </si>
  <si>
    <t>RIVERFRONT CAR WASH HOBOKEN NJ</t>
  </si>
  <si>
    <t>jn (*:self), gd (*:self), auto (*:group)</t>
  </si>
  <si>
    <t>usd</t>
  </si>
</sst>
</file>

<file path=xl/styles.xml><?xml version="1.0" encoding="utf-8"?>
<styleSheet xmlns="http://schemas.openxmlformats.org/spreadsheetml/2006/main">
  <numFmts count="1">
    <numFmt numFmtId="164" formatCode="_($* #,##0.00_);_($* (#,##0.00);_($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7"/>
  <sheetViews>
    <sheetView workbookViewId="0" tabSelected="true"/>
  </sheetViews>
  <sheetFormatPr defaultRowHeight="15.0"/>
  <sheetData>
    <row r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>
      <c r="A3" t="s">
        <v>15</v>
      </c>
      <c r="B3" t="s">
        <v>16</v>
      </c>
      <c r="C3" t="s">
        <v>17</v>
      </c>
      <c r="D3" t="s">
        <v>17</v>
      </c>
      <c r="E3" t="n" s="1">
        <v>18.0</v>
      </c>
      <c r="F3" t="s">
        <v>14</v>
      </c>
      <c r="G3" t="s">
        <v>14</v>
      </c>
      <c r="H3" t="s">
        <v>18</v>
      </c>
      <c r="I3" t="n" s="1">
        <v>0.0</v>
      </c>
      <c r="J3" t="n" s="1">
        <v>18.0</v>
      </c>
      <c r="K3" t="n" s="1">
        <v>0.0</v>
      </c>
      <c r="L3" t="n" s="1">
        <v>0.0</v>
      </c>
      <c r="M3" t="n" s="1">
        <v>0.0</v>
      </c>
      <c r="N3" t="n" s="1">
        <v>18.0</v>
      </c>
      <c r="O3" t="n" s="1">
        <v>0.0</v>
      </c>
      <c r="P3" t="n" s="1">
        <v>18.0</v>
      </c>
    </row>
    <row r="5">
      <c r="A5" t="s">
        <v>19</v>
      </c>
    </row>
    <row r="6">
      <c r="A6" t="s">
        <v>15</v>
      </c>
      <c r="B6" t="s">
        <v>16</v>
      </c>
      <c r="C6" t="s">
        <v>17</v>
      </c>
      <c r="D6" t="s">
        <v>17</v>
      </c>
      <c r="E6" t="n" s="2">
        <v>18.0</v>
      </c>
      <c r="F6" t="s">
        <v>14</v>
      </c>
      <c r="G6" t="s">
        <v>14</v>
      </c>
      <c r="H6" t="s">
        <v>18</v>
      </c>
      <c r="I6" t="n" s="2">
        <v>0.0</v>
      </c>
      <c r="J6" t="n" s="2">
        <v>18.0</v>
      </c>
      <c r="K6" t="n" s="2">
        <v>0.0</v>
      </c>
      <c r="L6" t="n" s="2">
        <v>0.0</v>
      </c>
      <c r="M6" t="n" s="2">
        <v>0.0</v>
      </c>
      <c r="N6" t="n" s="2">
        <v>18.0</v>
      </c>
      <c r="O6" t="n" s="2">
        <v>0.0</v>
      </c>
      <c r="P6" t="n" s="2">
        <v>18.0</v>
      </c>
    </row>
    <row r="7">
      <c r="A7"/>
      <c r="B7"/>
      <c r="C7"/>
      <c r="D7"/>
      <c r="E7"/>
      <c r="F7"/>
      <c r="G7"/>
      <c r="H7"/>
      <c r="I7" s="3">
        <f>SUM(I6:I6)</f>
      </c>
      <c r="J7" s="3">
        <f>SUM(J6:J6)</f>
      </c>
      <c r="K7" s="3">
        <f>SUM(K6:K6)</f>
      </c>
      <c r="L7" s="3">
        <f>SUM(L6:L6)</f>
      </c>
      <c r="M7" s="3">
        <f>SUM(M6:M6)</f>
      </c>
      <c r="N7" s="3">
        <f>SUM(N6:N6)</f>
      </c>
      <c r="O7" s="3">
        <f>SUM(O6:O6)</f>
      </c>
      <c r="P7" s="3">
        <f>SUM(P6:P6)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2023-04-18T17:57:14Z</dcterms:created>
  <dc:creator>Apache POI</dc:creator>
</cp:coreProperties>
</file>