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bra\Documents\School\S2021\SER222-Honors-Contract\"/>
    </mc:Choice>
  </mc:AlternateContent>
  <xr:revisionPtr revIDLastSave="0" documentId="13_ncr:40009_{465F245D-686D-4DC2-AE4B-3D098D3032D7}" xr6:coauthVersionLast="46" xr6:coauthVersionMax="46" xr10:uidLastSave="{00000000-0000-0000-0000-000000000000}"/>
  <bookViews>
    <workbookView xWindow="-120" yWindow="-120" windowWidth="29040" windowHeight="1599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<sst xmlns="http://schemas.openxmlformats.org/spreadsheetml/2006/main" count="12" uniqueCount="12">
  <si>
    <t>BestFitness</t>
  </si>
  <si>
    <t>AvgFitness</t>
  </si>
  <si>
    <t>SER222 Honors Contract</t>
  </si>
  <si>
    <t>SER222 Module 11 Exercise</t>
  </si>
  <si>
    <t>HST318 Quiz 11</t>
  </si>
  <si>
    <t>PHY131 HW11</t>
  </si>
  <si>
    <t>FSE394 Report</t>
  </si>
  <si>
    <t>FSE394 Presentation</t>
  </si>
  <si>
    <t>SER334 ADJ2</t>
  </si>
  <si>
    <t>SER222 Market Analysis</t>
  </si>
  <si>
    <t>SER222 Module 12 Programming</t>
  </si>
  <si>
    <t>SER216 Group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</si>
</sst>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output!$A$1</c:f>
              <c:strCache>
                <c:ptCount val="1"/>
                <c:pt idx="0">
                  <c:v>BestFitness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output!$A$2:$A$51</c:f>
              <c:numCache>
                <c:formatCode>General</c:formatCode>
                <c:ptCount val="50"/>
                <c:pt idx="0">
                  <c:v>1712</c:v>
                </c:pt>
                <c:pt idx="1">
                  <c:v>1612</c:v>
                </c:pt>
                <c:pt idx="2">
                  <c:v>1391</c:v>
                </c:pt>
                <c:pt idx="3">
                  <c:v>1114</c:v>
                </c:pt>
                <c:pt idx="4">
                  <c:v>829</c:v>
                </c:pt>
                <c:pt idx="5">
                  <c:v>813</c:v>
                </c:pt>
                <c:pt idx="6">
                  <c:v>736</c:v>
                </c:pt>
                <c:pt idx="7">
                  <c:v>535</c:v>
                </c:pt>
                <c:pt idx="8">
                  <c:v>556</c:v>
                </c:pt>
                <c:pt idx="9">
                  <c:v>595</c:v>
                </c:pt>
                <c:pt idx="10">
                  <c:v>477</c:v>
                </c:pt>
                <c:pt idx="11">
                  <c:v>511</c:v>
                </c:pt>
                <c:pt idx="12">
                  <c:v>468</c:v>
                </c:pt>
                <c:pt idx="13">
                  <c:v>435</c:v>
                </c:pt>
                <c:pt idx="14">
                  <c:v>318</c:v>
                </c:pt>
                <c:pt idx="15">
                  <c:v>278</c:v>
                </c:pt>
                <c:pt idx="16">
                  <c:v>279</c:v>
                </c:pt>
                <c:pt idx="17">
                  <c:v>274</c:v>
                </c:pt>
                <c:pt idx="18">
                  <c:v>285</c:v>
                </c:pt>
                <c:pt idx="19">
                  <c:v>245</c:v>
                </c:pt>
                <c:pt idx="20">
                  <c:v>237</c:v>
                </c:pt>
                <c:pt idx="21">
                  <c:v>201</c:v>
                </c:pt>
                <c:pt idx="22">
                  <c:v>176</c:v>
                </c:pt>
                <c:pt idx="23">
                  <c:v>216</c:v>
                </c:pt>
                <c:pt idx="24">
                  <c:v>155</c:v>
                </c:pt>
                <c:pt idx="25">
                  <c:v>175</c:v>
                </c:pt>
                <c:pt idx="26">
                  <c:v>185</c:v>
                </c:pt>
                <c:pt idx="27">
                  <c:v>154</c:v>
                </c:pt>
                <c:pt idx="28">
                  <c:v>135</c:v>
                </c:pt>
                <c:pt idx="29">
                  <c:v>123</c:v>
                </c:pt>
                <c:pt idx="30">
                  <c:v>153</c:v>
                </c:pt>
                <c:pt idx="31">
                  <c:v>171</c:v>
                </c:pt>
                <c:pt idx="32">
                  <c:v>176</c:v>
                </c:pt>
                <c:pt idx="33">
                  <c:v>172</c:v>
                </c:pt>
                <c:pt idx="34">
                  <c:v>152</c:v>
                </c:pt>
                <c:pt idx="35">
                  <c:v>137</c:v>
                </c:pt>
                <c:pt idx="36">
                  <c:v>160</c:v>
                </c:pt>
                <c:pt idx="37">
                  <c:v>139</c:v>
                </c:pt>
                <c:pt idx="38">
                  <c:v>130</c:v>
                </c:pt>
                <c:pt idx="39">
                  <c:v>130</c:v>
                </c:pt>
                <c:pt idx="40">
                  <c:v>126</c:v>
                </c:pt>
                <c:pt idx="41">
                  <c:v>126</c:v>
                </c:pt>
                <c:pt idx="42">
                  <c:v>131</c:v>
                </c:pt>
                <c:pt idx="43">
                  <c:v>153</c:v>
                </c:pt>
                <c:pt idx="44">
                  <c:v>154</c:v>
                </c:pt>
                <c:pt idx="45">
                  <c:v>131</c:v>
                </c:pt>
                <c:pt idx="46">
                  <c:v>142</c:v>
                </c:pt>
                <c:pt idx="47">
                  <c:v>144</c:v>
                </c:pt>
                <c:pt idx="48">
                  <c:v>143</c:v>
                </c:pt>
                <c:pt idx="49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65-4DEB-9CC2-3BB10FF98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9456632"/>
        <c:axId val="679458232"/>
      </c:lineChart>
      <c:catAx>
        <c:axId val="679456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58232"/>
        <c:crosses val="autoZero"/>
        <c:auto val="1"/>
        <c:lblAlgn val="ctr"/>
        <c:lblOffset val="100"/>
        <c:noMultiLvlLbl val="0"/>
      </c:catAx>
      <c:valAx>
        <c:axId val="67945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56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output!$B$1</c:f>
              <c:strCache>
                <c:ptCount val="1"/>
                <c:pt idx="0">
                  <c:v>AvgFitness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output!$B$2:$B$51</c:f>
              <c:numCache>
                <c:formatCode>General</c:formatCode>
                <c:ptCount val="50"/>
                <c:pt idx="0">
                  <c:v>5500.24</c:v>
                </c:pt>
                <c:pt idx="1">
                  <c:v>4811.72</c:v>
                </c:pt>
                <c:pt idx="2">
                  <c:v>4049.92</c:v>
                </c:pt>
                <c:pt idx="3">
                  <c:v>3242.2</c:v>
                </c:pt>
                <c:pt idx="4">
                  <c:v>2614.16</c:v>
                </c:pt>
                <c:pt idx="5">
                  <c:v>2119.62</c:v>
                </c:pt>
                <c:pt idx="6">
                  <c:v>1830.84</c:v>
                </c:pt>
                <c:pt idx="7">
                  <c:v>1655.66</c:v>
                </c:pt>
                <c:pt idx="8">
                  <c:v>1339.1</c:v>
                </c:pt>
                <c:pt idx="9">
                  <c:v>1176.8800000000001</c:v>
                </c:pt>
                <c:pt idx="10">
                  <c:v>887.88</c:v>
                </c:pt>
                <c:pt idx="11">
                  <c:v>802.98</c:v>
                </c:pt>
                <c:pt idx="12">
                  <c:v>690.14</c:v>
                </c:pt>
                <c:pt idx="13">
                  <c:v>667.24</c:v>
                </c:pt>
                <c:pt idx="14">
                  <c:v>619.1</c:v>
                </c:pt>
                <c:pt idx="15">
                  <c:v>580.04</c:v>
                </c:pt>
                <c:pt idx="16">
                  <c:v>524.78</c:v>
                </c:pt>
                <c:pt idx="17">
                  <c:v>511.86</c:v>
                </c:pt>
                <c:pt idx="18">
                  <c:v>478.48</c:v>
                </c:pt>
                <c:pt idx="19">
                  <c:v>449.52</c:v>
                </c:pt>
                <c:pt idx="20">
                  <c:v>409.62</c:v>
                </c:pt>
                <c:pt idx="21">
                  <c:v>378.88</c:v>
                </c:pt>
                <c:pt idx="22">
                  <c:v>360.3</c:v>
                </c:pt>
                <c:pt idx="23">
                  <c:v>330.58</c:v>
                </c:pt>
                <c:pt idx="24">
                  <c:v>317.22000000000003</c:v>
                </c:pt>
                <c:pt idx="25">
                  <c:v>287.38</c:v>
                </c:pt>
                <c:pt idx="26">
                  <c:v>277.77999999999997</c:v>
                </c:pt>
                <c:pt idx="27">
                  <c:v>250.48</c:v>
                </c:pt>
                <c:pt idx="28">
                  <c:v>246.3</c:v>
                </c:pt>
                <c:pt idx="29">
                  <c:v>239.84</c:v>
                </c:pt>
                <c:pt idx="30">
                  <c:v>245.8</c:v>
                </c:pt>
                <c:pt idx="31">
                  <c:v>250.6</c:v>
                </c:pt>
                <c:pt idx="32">
                  <c:v>262.66000000000003</c:v>
                </c:pt>
                <c:pt idx="33">
                  <c:v>254.24</c:v>
                </c:pt>
                <c:pt idx="34">
                  <c:v>242.38</c:v>
                </c:pt>
                <c:pt idx="35">
                  <c:v>253.38</c:v>
                </c:pt>
                <c:pt idx="36">
                  <c:v>259.12</c:v>
                </c:pt>
                <c:pt idx="37">
                  <c:v>271.7</c:v>
                </c:pt>
                <c:pt idx="38">
                  <c:v>273.60000000000002</c:v>
                </c:pt>
                <c:pt idx="39">
                  <c:v>250</c:v>
                </c:pt>
                <c:pt idx="40">
                  <c:v>248.82</c:v>
                </c:pt>
                <c:pt idx="41">
                  <c:v>242.18</c:v>
                </c:pt>
                <c:pt idx="42">
                  <c:v>222.18</c:v>
                </c:pt>
                <c:pt idx="43">
                  <c:v>225.18</c:v>
                </c:pt>
                <c:pt idx="44">
                  <c:v>226.16</c:v>
                </c:pt>
                <c:pt idx="45">
                  <c:v>232.12</c:v>
                </c:pt>
                <c:pt idx="46">
                  <c:v>239.32</c:v>
                </c:pt>
                <c:pt idx="47">
                  <c:v>228.34</c:v>
                </c:pt>
                <c:pt idx="48">
                  <c:v>219.64</c:v>
                </c:pt>
                <c:pt idx="49">
                  <c:v>218.46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77-4DE3-A863-59067A553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9362448"/>
        <c:axId val="749365008"/>
      </c:lineChart>
      <c:catAx>
        <c:axId val="749362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365008"/>
        <c:crosses val="autoZero"/>
        <c:auto val="1"/>
        <c:lblAlgn val="ctr"/>
        <c:lblOffset val="100"/>
        <c:noMultiLvlLbl val="0"/>
      </c:catAx>
      <c:valAx>
        <c:axId val="74936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36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</a:t>
            </a:r>
            <a:r>
              <a:rPr lang="en-US" baseline="0"/>
              <a:t> schedule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output!$C$1</c:f>
              <c:strCache>
                <c:ptCount val="1"/>
                <c:pt idx="0">
                  <c:v>SER222 Honors Contract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output!$C$2:$C$51</c:f>
              <c:numCache>
                <c:formatCode>General</c:formatCode>
                <c:ptCount val="50"/>
                <c:pt idx="0">
                  <c:v>2404</c:v>
                </c:pt>
                <c:pt idx="1">
                  <c:v>2493</c:v>
                </c:pt>
                <c:pt idx="2">
                  <c:v>1216</c:v>
                </c:pt>
                <c:pt idx="3">
                  <c:v>673</c:v>
                </c:pt>
                <c:pt idx="4">
                  <c:v>673</c:v>
                </c:pt>
                <c:pt idx="5">
                  <c:v>563</c:v>
                </c:pt>
                <c:pt idx="6">
                  <c:v>771</c:v>
                </c:pt>
                <c:pt idx="7">
                  <c:v>399</c:v>
                </c:pt>
                <c:pt idx="8">
                  <c:v>204</c:v>
                </c:pt>
                <c:pt idx="9">
                  <c:v>333</c:v>
                </c:pt>
                <c:pt idx="10">
                  <c:v>1255</c:v>
                </c:pt>
                <c:pt idx="11">
                  <c:v>275</c:v>
                </c:pt>
                <c:pt idx="12">
                  <c:v>857</c:v>
                </c:pt>
                <c:pt idx="13">
                  <c:v>834</c:v>
                </c:pt>
                <c:pt idx="14">
                  <c:v>480</c:v>
                </c:pt>
                <c:pt idx="15">
                  <c:v>1096</c:v>
                </c:pt>
                <c:pt idx="16">
                  <c:v>1187</c:v>
                </c:pt>
                <c:pt idx="17">
                  <c:v>1054</c:v>
                </c:pt>
                <c:pt idx="18">
                  <c:v>876</c:v>
                </c:pt>
                <c:pt idx="19">
                  <c:v>1095</c:v>
                </c:pt>
                <c:pt idx="20">
                  <c:v>1095</c:v>
                </c:pt>
                <c:pt idx="21">
                  <c:v>1095</c:v>
                </c:pt>
                <c:pt idx="22">
                  <c:v>1095</c:v>
                </c:pt>
                <c:pt idx="23">
                  <c:v>1138</c:v>
                </c:pt>
                <c:pt idx="24">
                  <c:v>1095</c:v>
                </c:pt>
                <c:pt idx="25">
                  <c:v>887</c:v>
                </c:pt>
                <c:pt idx="26">
                  <c:v>995</c:v>
                </c:pt>
                <c:pt idx="27">
                  <c:v>1063</c:v>
                </c:pt>
                <c:pt idx="28">
                  <c:v>1018</c:v>
                </c:pt>
                <c:pt idx="29">
                  <c:v>1018</c:v>
                </c:pt>
                <c:pt idx="30">
                  <c:v>1108</c:v>
                </c:pt>
                <c:pt idx="31">
                  <c:v>1110</c:v>
                </c:pt>
                <c:pt idx="32">
                  <c:v>887</c:v>
                </c:pt>
                <c:pt idx="33">
                  <c:v>983</c:v>
                </c:pt>
                <c:pt idx="34">
                  <c:v>887</c:v>
                </c:pt>
                <c:pt idx="35">
                  <c:v>1072</c:v>
                </c:pt>
                <c:pt idx="36">
                  <c:v>960</c:v>
                </c:pt>
                <c:pt idx="37">
                  <c:v>960</c:v>
                </c:pt>
                <c:pt idx="38">
                  <c:v>960</c:v>
                </c:pt>
                <c:pt idx="39">
                  <c:v>960</c:v>
                </c:pt>
                <c:pt idx="40">
                  <c:v>960</c:v>
                </c:pt>
                <c:pt idx="41">
                  <c:v>1027</c:v>
                </c:pt>
                <c:pt idx="42">
                  <c:v>960</c:v>
                </c:pt>
                <c:pt idx="43">
                  <c:v>1027</c:v>
                </c:pt>
                <c:pt idx="44">
                  <c:v>1068</c:v>
                </c:pt>
                <c:pt idx="45">
                  <c:v>1101</c:v>
                </c:pt>
                <c:pt idx="46">
                  <c:v>924</c:v>
                </c:pt>
                <c:pt idx="47">
                  <c:v>907</c:v>
                </c:pt>
                <c:pt idx="48">
                  <c:v>1085</c:v>
                </c:pt>
                <c:pt idx="49">
                  <c:v>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C7-43D4-BF68-4902B3CAAC64}"/>
            </c:ext>
          </c:extLst>
        </c:ser>
        <c:ser>
          <c:idx val="1"/>
          <c:order val="1"/>
          <c:tx>
            <c:strRef>
              <c:f>output!$D$1</c:f>
              <c:strCache>
                <c:ptCount val="1"/>
                <c:pt idx="0">
                  <c:v>SER222 Module 11 Exercise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output!$D$2:$D$51</c:f>
              <c:numCache>
                <c:formatCode>General</c:formatCode>
                <c:ptCount val="50"/>
                <c:pt idx="0">
                  <c:v>2347</c:v>
                </c:pt>
                <c:pt idx="1">
                  <c:v>2743</c:v>
                </c:pt>
                <c:pt idx="2">
                  <c:v>471</c:v>
                </c:pt>
                <c:pt idx="3">
                  <c:v>1678</c:v>
                </c:pt>
                <c:pt idx="4">
                  <c:v>1678</c:v>
                </c:pt>
                <c:pt idx="5">
                  <c:v>1678</c:v>
                </c:pt>
                <c:pt idx="6">
                  <c:v>1678</c:v>
                </c:pt>
                <c:pt idx="7">
                  <c:v>107</c:v>
                </c:pt>
                <c:pt idx="8">
                  <c:v>32</c:v>
                </c:pt>
                <c:pt idx="9">
                  <c:v>32</c:v>
                </c:pt>
                <c:pt idx="10">
                  <c:v>506</c:v>
                </c:pt>
                <c:pt idx="11">
                  <c:v>1678</c:v>
                </c:pt>
                <c:pt idx="12">
                  <c:v>55</c:v>
                </c:pt>
                <c:pt idx="13">
                  <c:v>1696</c:v>
                </c:pt>
                <c:pt idx="14">
                  <c:v>1653</c:v>
                </c:pt>
                <c:pt idx="15">
                  <c:v>1653</c:v>
                </c:pt>
                <c:pt idx="16">
                  <c:v>576</c:v>
                </c:pt>
                <c:pt idx="17">
                  <c:v>1653</c:v>
                </c:pt>
                <c:pt idx="18">
                  <c:v>1580</c:v>
                </c:pt>
                <c:pt idx="19">
                  <c:v>576</c:v>
                </c:pt>
                <c:pt idx="20">
                  <c:v>460</c:v>
                </c:pt>
                <c:pt idx="21">
                  <c:v>576</c:v>
                </c:pt>
                <c:pt idx="22">
                  <c:v>576</c:v>
                </c:pt>
                <c:pt idx="23">
                  <c:v>635</c:v>
                </c:pt>
                <c:pt idx="24">
                  <c:v>576</c:v>
                </c:pt>
                <c:pt idx="25">
                  <c:v>1891</c:v>
                </c:pt>
                <c:pt idx="26">
                  <c:v>576</c:v>
                </c:pt>
                <c:pt idx="27">
                  <c:v>576</c:v>
                </c:pt>
                <c:pt idx="28">
                  <c:v>566</c:v>
                </c:pt>
                <c:pt idx="29">
                  <c:v>566</c:v>
                </c:pt>
                <c:pt idx="30">
                  <c:v>576</c:v>
                </c:pt>
                <c:pt idx="31">
                  <c:v>1873</c:v>
                </c:pt>
                <c:pt idx="32">
                  <c:v>1875</c:v>
                </c:pt>
                <c:pt idx="33">
                  <c:v>467</c:v>
                </c:pt>
                <c:pt idx="34">
                  <c:v>1866</c:v>
                </c:pt>
                <c:pt idx="35">
                  <c:v>479</c:v>
                </c:pt>
                <c:pt idx="36">
                  <c:v>462</c:v>
                </c:pt>
                <c:pt idx="37">
                  <c:v>462</c:v>
                </c:pt>
                <c:pt idx="38">
                  <c:v>462</c:v>
                </c:pt>
                <c:pt idx="39">
                  <c:v>462</c:v>
                </c:pt>
                <c:pt idx="40">
                  <c:v>462</c:v>
                </c:pt>
                <c:pt idx="41">
                  <c:v>473</c:v>
                </c:pt>
                <c:pt idx="42">
                  <c:v>462</c:v>
                </c:pt>
                <c:pt idx="43">
                  <c:v>500</c:v>
                </c:pt>
                <c:pt idx="44">
                  <c:v>1895</c:v>
                </c:pt>
                <c:pt idx="45">
                  <c:v>1926</c:v>
                </c:pt>
                <c:pt idx="46">
                  <c:v>411</c:v>
                </c:pt>
                <c:pt idx="47">
                  <c:v>1831</c:v>
                </c:pt>
                <c:pt idx="48">
                  <c:v>1857</c:v>
                </c:pt>
                <c:pt idx="49">
                  <c:v>1857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C7-43D4-BF68-4902B3CAAC64}"/>
            </c:ext>
          </c:extLst>
        </c:ser>
        <c:ser>
          <c:idx val="2"/>
          <c:order val="2"/>
          <c:tx>
            <c:strRef>
              <c:f>output!$E$1</c:f>
              <c:strCache>
                <c:ptCount val="1"/>
                <c:pt idx="0">
                  <c:v>HST318 Quiz 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output!$E$2:$E$51</c:f>
              <c:numCache>
                <c:formatCode>General</c:formatCode>
                <c:ptCount val="50"/>
                <c:pt idx="0">
                  <c:v>569</c:v>
                </c:pt>
                <c:pt idx="1">
                  <c:v>4931</c:v>
                </c:pt>
                <c:pt idx="2">
                  <c:v>3227</c:v>
                </c:pt>
                <c:pt idx="3">
                  <c:v>3508</c:v>
                </c:pt>
                <c:pt idx="4">
                  <c:v>3508</c:v>
                </c:pt>
                <c:pt idx="5">
                  <c:v>3508</c:v>
                </c:pt>
                <c:pt idx="6">
                  <c:v>3508</c:v>
                </c:pt>
                <c:pt idx="7">
                  <c:v>2267</c:v>
                </c:pt>
                <c:pt idx="8">
                  <c:v>3387</c:v>
                </c:pt>
                <c:pt idx="9">
                  <c:v>3448</c:v>
                </c:pt>
                <c:pt idx="10">
                  <c:v>3386</c:v>
                </c:pt>
                <c:pt idx="11">
                  <c:v>3472</c:v>
                </c:pt>
                <c:pt idx="12">
                  <c:v>3465</c:v>
                </c:pt>
                <c:pt idx="13">
                  <c:v>2208</c:v>
                </c:pt>
                <c:pt idx="14">
                  <c:v>2274</c:v>
                </c:pt>
                <c:pt idx="15">
                  <c:v>2274</c:v>
                </c:pt>
                <c:pt idx="16">
                  <c:v>2300</c:v>
                </c:pt>
                <c:pt idx="17">
                  <c:v>2274</c:v>
                </c:pt>
                <c:pt idx="18">
                  <c:v>2164</c:v>
                </c:pt>
                <c:pt idx="19">
                  <c:v>2348</c:v>
                </c:pt>
                <c:pt idx="20">
                  <c:v>2348</c:v>
                </c:pt>
                <c:pt idx="21">
                  <c:v>2384</c:v>
                </c:pt>
                <c:pt idx="22">
                  <c:v>2384</c:v>
                </c:pt>
                <c:pt idx="23">
                  <c:v>2384</c:v>
                </c:pt>
                <c:pt idx="24">
                  <c:v>2384</c:v>
                </c:pt>
                <c:pt idx="25">
                  <c:v>2357</c:v>
                </c:pt>
                <c:pt idx="26">
                  <c:v>2312</c:v>
                </c:pt>
                <c:pt idx="27">
                  <c:v>2384</c:v>
                </c:pt>
                <c:pt idx="28">
                  <c:v>2406</c:v>
                </c:pt>
                <c:pt idx="29">
                  <c:v>2339</c:v>
                </c:pt>
                <c:pt idx="30">
                  <c:v>2316</c:v>
                </c:pt>
                <c:pt idx="31">
                  <c:v>2300</c:v>
                </c:pt>
                <c:pt idx="32">
                  <c:v>2381</c:v>
                </c:pt>
                <c:pt idx="33">
                  <c:v>2332</c:v>
                </c:pt>
                <c:pt idx="34">
                  <c:v>2461</c:v>
                </c:pt>
                <c:pt idx="35">
                  <c:v>2318</c:v>
                </c:pt>
                <c:pt idx="36">
                  <c:v>2318</c:v>
                </c:pt>
                <c:pt idx="37">
                  <c:v>2318</c:v>
                </c:pt>
                <c:pt idx="38">
                  <c:v>2318</c:v>
                </c:pt>
                <c:pt idx="39">
                  <c:v>2318</c:v>
                </c:pt>
                <c:pt idx="40">
                  <c:v>2318</c:v>
                </c:pt>
                <c:pt idx="41">
                  <c:v>2318</c:v>
                </c:pt>
                <c:pt idx="42">
                  <c:v>2402</c:v>
                </c:pt>
                <c:pt idx="43">
                  <c:v>2426</c:v>
                </c:pt>
                <c:pt idx="44">
                  <c:v>2377</c:v>
                </c:pt>
                <c:pt idx="45">
                  <c:v>2339</c:v>
                </c:pt>
                <c:pt idx="46">
                  <c:v>2377</c:v>
                </c:pt>
                <c:pt idx="47">
                  <c:v>2368</c:v>
                </c:pt>
                <c:pt idx="48">
                  <c:v>2403</c:v>
                </c:pt>
                <c:pt idx="49">
                  <c:v>2403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C7-43D4-BF68-4902B3CAAC64}"/>
            </c:ext>
          </c:extLst>
        </c:ser>
        <c:ser>
          <c:idx val="3"/>
          <c:order val="3"/>
          <c:tx>
            <c:strRef>
              <c:f>output!$F$1</c:f>
              <c:strCache>
                <c:ptCount val="1"/>
                <c:pt idx="0">
                  <c:v>PHY131 HW11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output!$F$2:$F$51</c:f>
              <c:numCache>
                <c:formatCode>General</c:formatCode>
                <c:ptCount val="50"/>
                <c:pt idx="0">
                  <c:v>7039</c:v>
                </c:pt>
                <c:pt idx="1">
                  <c:v>5135</c:v>
                </c:pt>
                <c:pt idx="2">
                  <c:v>3356</c:v>
                </c:pt>
                <c:pt idx="3">
                  <c:v>6188</c:v>
                </c:pt>
                <c:pt idx="4">
                  <c:v>6188</c:v>
                </c:pt>
                <c:pt idx="5">
                  <c:v>6188</c:v>
                </c:pt>
                <c:pt idx="6">
                  <c:v>6188</c:v>
                </c:pt>
                <c:pt idx="7">
                  <c:v>6046</c:v>
                </c:pt>
                <c:pt idx="8">
                  <c:v>6288</c:v>
                </c:pt>
                <c:pt idx="9">
                  <c:v>6288</c:v>
                </c:pt>
                <c:pt idx="10">
                  <c:v>6235</c:v>
                </c:pt>
                <c:pt idx="11">
                  <c:v>6378</c:v>
                </c:pt>
                <c:pt idx="12">
                  <c:v>6325</c:v>
                </c:pt>
                <c:pt idx="13">
                  <c:v>6408</c:v>
                </c:pt>
                <c:pt idx="14">
                  <c:v>6253</c:v>
                </c:pt>
                <c:pt idx="15">
                  <c:v>6253</c:v>
                </c:pt>
                <c:pt idx="16">
                  <c:v>6262</c:v>
                </c:pt>
                <c:pt idx="17">
                  <c:v>6434</c:v>
                </c:pt>
                <c:pt idx="18">
                  <c:v>6475</c:v>
                </c:pt>
                <c:pt idx="19">
                  <c:v>6440</c:v>
                </c:pt>
                <c:pt idx="20">
                  <c:v>6440</c:v>
                </c:pt>
                <c:pt idx="21">
                  <c:v>6440</c:v>
                </c:pt>
                <c:pt idx="22">
                  <c:v>6440</c:v>
                </c:pt>
                <c:pt idx="23">
                  <c:v>6440</c:v>
                </c:pt>
                <c:pt idx="24">
                  <c:v>6440</c:v>
                </c:pt>
                <c:pt idx="25">
                  <c:v>6623</c:v>
                </c:pt>
                <c:pt idx="26">
                  <c:v>6443</c:v>
                </c:pt>
                <c:pt idx="27">
                  <c:v>6440</c:v>
                </c:pt>
                <c:pt idx="28">
                  <c:v>6440</c:v>
                </c:pt>
                <c:pt idx="29">
                  <c:v>6440</c:v>
                </c:pt>
                <c:pt idx="30">
                  <c:v>6424</c:v>
                </c:pt>
                <c:pt idx="31">
                  <c:v>6484</c:v>
                </c:pt>
                <c:pt idx="32">
                  <c:v>6461</c:v>
                </c:pt>
                <c:pt idx="33">
                  <c:v>6470</c:v>
                </c:pt>
                <c:pt idx="34">
                  <c:v>6636</c:v>
                </c:pt>
                <c:pt idx="35">
                  <c:v>6746</c:v>
                </c:pt>
                <c:pt idx="36">
                  <c:v>6551</c:v>
                </c:pt>
                <c:pt idx="37">
                  <c:v>6484</c:v>
                </c:pt>
                <c:pt idx="38">
                  <c:v>6454</c:v>
                </c:pt>
                <c:pt idx="39">
                  <c:v>6454</c:v>
                </c:pt>
                <c:pt idx="40">
                  <c:v>6454</c:v>
                </c:pt>
                <c:pt idx="41">
                  <c:v>6454</c:v>
                </c:pt>
                <c:pt idx="42">
                  <c:v>6454</c:v>
                </c:pt>
                <c:pt idx="43">
                  <c:v>6481</c:v>
                </c:pt>
                <c:pt idx="44">
                  <c:v>6484</c:v>
                </c:pt>
                <c:pt idx="45">
                  <c:v>6426</c:v>
                </c:pt>
                <c:pt idx="46">
                  <c:v>6500</c:v>
                </c:pt>
                <c:pt idx="47">
                  <c:v>6446</c:v>
                </c:pt>
                <c:pt idx="48">
                  <c:v>6506</c:v>
                </c:pt>
                <c:pt idx="49">
                  <c:v>6506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C7-43D4-BF68-4902B3CAAC64}"/>
            </c:ext>
          </c:extLst>
        </c:ser>
        <c:ser>
          <c:idx val="4"/>
          <c:order val="4"/>
          <c:tx>
            <c:strRef>
              <c:f>output!$G$1</c:f>
              <c:strCache>
                <c:ptCount val="1"/>
                <c:pt idx="0">
                  <c:v>FSE394 Report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output!$G$2:$G$51</c:f>
              <c:numCache>
                <c:formatCode>General</c:formatCode>
                <c:ptCount val="50"/>
                <c:pt idx="0">
                  <c:v>5321</c:v>
                </c:pt>
                <c:pt idx="1">
                  <c:v>6180</c:v>
                </c:pt>
                <c:pt idx="2">
                  <c:v>2411</c:v>
                </c:pt>
                <c:pt idx="3">
                  <c:v>908</c:v>
                </c:pt>
                <c:pt idx="4">
                  <c:v>6153</c:v>
                </c:pt>
                <c:pt idx="5">
                  <c:v>6153</c:v>
                </c:pt>
                <c:pt idx="6">
                  <c:v>6153</c:v>
                </c:pt>
                <c:pt idx="7">
                  <c:v>971</c:v>
                </c:pt>
                <c:pt idx="8">
                  <c:v>6087</c:v>
                </c:pt>
                <c:pt idx="9">
                  <c:v>6100</c:v>
                </c:pt>
                <c:pt idx="10">
                  <c:v>6072</c:v>
                </c:pt>
                <c:pt idx="11">
                  <c:v>6003</c:v>
                </c:pt>
                <c:pt idx="12">
                  <c:v>6106</c:v>
                </c:pt>
                <c:pt idx="13">
                  <c:v>6165</c:v>
                </c:pt>
                <c:pt idx="14">
                  <c:v>6063</c:v>
                </c:pt>
                <c:pt idx="15">
                  <c:v>6063</c:v>
                </c:pt>
                <c:pt idx="16">
                  <c:v>6063</c:v>
                </c:pt>
                <c:pt idx="17">
                  <c:v>6028</c:v>
                </c:pt>
                <c:pt idx="18">
                  <c:v>6229</c:v>
                </c:pt>
                <c:pt idx="19">
                  <c:v>6104</c:v>
                </c:pt>
                <c:pt idx="20">
                  <c:v>6104</c:v>
                </c:pt>
                <c:pt idx="21">
                  <c:v>6104</c:v>
                </c:pt>
                <c:pt idx="22">
                  <c:v>6229</c:v>
                </c:pt>
                <c:pt idx="23">
                  <c:v>6229</c:v>
                </c:pt>
                <c:pt idx="24">
                  <c:v>6229</c:v>
                </c:pt>
                <c:pt idx="25">
                  <c:v>6188</c:v>
                </c:pt>
                <c:pt idx="26">
                  <c:v>6128</c:v>
                </c:pt>
                <c:pt idx="27">
                  <c:v>6229</c:v>
                </c:pt>
                <c:pt idx="28">
                  <c:v>6185</c:v>
                </c:pt>
                <c:pt idx="29">
                  <c:v>6185</c:v>
                </c:pt>
                <c:pt idx="30">
                  <c:v>6217</c:v>
                </c:pt>
                <c:pt idx="31">
                  <c:v>6163</c:v>
                </c:pt>
                <c:pt idx="32">
                  <c:v>6192</c:v>
                </c:pt>
                <c:pt idx="33">
                  <c:v>6224</c:v>
                </c:pt>
                <c:pt idx="34">
                  <c:v>6194</c:v>
                </c:pt>
                <c:pt idx="35">
                  <c:v>6194</c:v>
                </c:pt>
                <c:pt idx="36">
                  <c:v>6191</c:v>
                </c:pt>
                <c:pt idx="37">
                  <c:v>6188</c:v>
                </c:pt>
                <c:pt idx="38">
                  <c:v>6193</c:v>
                </c:pt>
                <c:pt idx="39">
                  <c:v>6193</c:v>
                </c:pt>
                <c:pt idx="40">
                  <c:v>6193</c:v>
                </c:pt>
                <c:pt idx="41">
                  <c:v>6193</c:v>
                </c:pt>
                <c:pt idx="42">
                  <c:v>6213</c:v>
                </c:pt>
                <c:pt idx="43">
                  <c:v>6181</c:v>
                </c:pt>
                <c:pt idx="44">
                  <c:v>6212</c:v>
                </c:pt>
                <c:pt idx="45">
                  <c:v>6212</c:v>
                </c:pt>
                <c:pt idx="46">
                  <c:v>6165</c:v>
                </c:pt>
                <c:pt idx="47">
                  <c:v>6207</c:v>
                </c:pt>
                <c:pt idx="48">
                  <c:v>6210</c:v>
                </c:pt>
                <c:pt idx="49">
                  <c:v>6161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C7-43D4-BF68-4902B3CAAC64}"/>
            </c:ext>
          </c:extLst>
        </c:ser>
        <c:ser>
          <c:idx val="5"/>
          <c:order val="5"/>
          <c:tx>
            <c:strRef>
              <c:f>output!$H$1</c:f>
              <c:strCache>
                <c:ptCount val="1"/>
                <c:pt idx="0">
                  <c:v>FSE394 Presentation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output!$H$2:$H$51</c:f>
              <c:numCache>
                <c:formatCode>General</c:formatCode>
                <c:ptCount val="50"/>
                <c:pt idx="0">
                  <c:v>6286</c:v>
                </c:pt>
                <c:pt idx="1">
                  <c:v>6253</c:v>
                </c:pt>
                <c:pt idx="2">
                  <c:v>4273</c:v>
                </c:pt>
                <c:pt idx="3">
                  <c:v>4075</c:v>
                </c:pt>
                <c:pt idx="4">
                  <c:v>6271</c:v>
                </c:pt>
                <c:pt idx="5">
                  <c:v>6360</c:v>
                </c:pt>
                <c:pt idx="6">
                  <c:v>6360</c:v>
                </c:pt>
                <c:pt idx="7">
                  <c:v>3957</c:v>
                </c:pt>
                <c:pt idx="8">
                  <c:v>6283</c:v>
                </c:pt>
                <c:pt idx="9">
                  <c:v>6429</c:v>
                </c:pt>
                <c:pt idx="10">
                  <c:v>6365</c:v>
                </c:pt>
                <c:pt idx="11">
                  <c:v>6365</c:v>
                </c:pt>
                <c:pt idx="12">
                  <c:v>6269</c:v>
                </c:pt>
                <c:pt idx="13">
                  <c:v>6306</c:v>
                </c:pt>
                <c:pt idx="14">
                  <c:v>5314</c:v>
                </c:pt>
                <c:pt idx="15">
                  <c:v>5314</c:v>
                </c:pt>
                <c:pt idx="16">
                  <c:v>5370</c:v>
                </c:pt>
                <c:pt idx="17">
                  <c:v>5314</c:v>
                </c:pt>
                <c:pt idx="18">
                  <c:v>5456</c:v>
                </c:pt>
                <c:pt idx="19">
                  <c:v>6254</c:v>
                </c:pt>
                <c:pt idx="20">
                  <c:v>6254</c:v>
                </c:pt>
                <c:pt idx="21">
                  <c:v>5426</c:v>
                </c:pt>
                <c:pt idx="22">
                  <c:v>5386</c:v>
                </c:pt>
                <c:pt idx="23">
                  <c:v>5417</c:v>
                </c:pt>
                <c:pt idx="24">
                  <c:v>5386</c:v>
                </c:pt>
                <c:pt idx="25">
                  <c:v>5426</c:v>
                </c:pt>
                <c:pt idx="26">
                  <c:v>5386</c:v>
                </c:pt>
                <c:pt idx="27">
                  <c:v>5238</c:v>
                </c:pt>
                <c:pt idx="28">
                  <c:v>5235</c:v>
                </c:pt>
                <c:pt idx="29">
                  <c:v>5235</c:v>
                </c:pt>
                <c:pt idx="30">
                  <c:v>5231</c:v>
                </c:pt>
                <c:pt idx="31">
                  <c:v>5274</c:v>
                </c:pt>
                <c:pt idx="32">
                  <c:v>5354</c:v>
                </c:pt>
                <c:pt idx="33">
                  <c:v>5286</c:v>
                </c:pt>
                <c:pt idx="34">
                  <c:v>5197</c:v>
                </c:pt>
                <c:pt idx="35">
                  <c:v>5254</c:v>
                </c:pt>
                <c:pt idx="36">
                  <c:v>5308</c:v>
                </c:pt>
                <c:pt idx="37">
                  <c:v>5414</c:v>
                </c:pt>
                <c:pt idx="38">
                  <c:v>5294</c:v>
                </c:pt>
                <c:pt idx="39">
                  <c:v>5294</c:v>
                </c:pt>
                <c:pt idx="40">
                  <c:v>5294</c:v>
                </c:pt>
                <c:pt idx="41">
                  <c:v>5294</c:v>
                </c:pt>
                <c:pt idx="42">
                  <c:v>5233</c:v>
                </c:pt>
                <c:pt idx="43">
                  <c:v>5326</c:v>
                </c:pt>
                <c:pt idx="44">
                  <c:v>5334</c:v>
                </c:pt>
                <c:pt idx="45">
                  <c:v>5250</c:v>
                </c:pt>
                <c:pt idx="46">
                  <c:v>5353</c:v>
                </c:pt>
                <c:pt idx="47">
                  <c:v>5421</c:v>
                </c:pt>
                <c:pt idx="48">
                  <c:v>5416</c:v>
                </c:pt>
                <c:pt idx="49">
                  <c:v>5416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C7-43D4-BF68-4902B3CAAC64}"/>
            </c:ext>
          </c:extLst>
        </c:ser>
        <c:ser>
          <c:idx val="6"/>
          <c:order val="6"/>
          <c:tx>
            <c:strRef>
              <c:f>output!$I$1</c:f>
              <c:strCache>
                <c:ptCount val="1"/>
                <c:pt idx="0">
                  <c:v>SER334 ADJ2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output!$I$2:$I$51</c:f>
              <c:numCache>
                <c:formatCode>General</c:formatCode>
                <c:ptCount val="50"/>
                <c:pt idx="0">
                  <c:v>983</c:v>
                </c:pt>
                <c:pt idx="1">
                  <c:v>3699</c:v>
                </c:pt>
                <c:pt idx="2">
                  <c:v>2833</c:v>
                </c:pt>
                <c:pt idx="3">
                  <c:v>2833</c:v>
                </c:pt>
                <c:pt idx="4">
                  <c:v>3731</c:v>
                </c:pt>
                <c:pt idx="5">
                  <c:v>3731</c:v>
                </c:pt>
                <c:pt idx="6">
                  <c:v>3731</c:v>
                </c:pt>
                <c:pt idx="7">
                  <c:v>2925</c:v>
                </c:pt>
                <c:pt idx="8">
                  <c:v>2727</c:v>
                </c:pt>
                <c:pt idx="9">
                  <c:v>3746</c:v>
                </c:pt>
                <c:pt idx="10">
                  <c:v>3649</c:v>
                </c:pt>
                <c:pt idx="11">
                  <c:v>3649</c:v>
                </c:pt>
                <c:pt idx="12">
                  <c:v>3690</c:v>
                </c:pt>
                <c:pt idx="13">
                  <c:v>3760</c:v>
                </c:pt>
                <c:pt idx="14">
                  <c:v>2826</c:v>
                </c:pt>
                <c:pt idx="15">
                  <c:v>2826</c:v>
                </c:pt>
                <c:pt idx="16">
                  <c:v>3706</c:v>
                </c:pt>
                <c:pt idx="17">
                  <c:v>2758</c:v>
                </c:pt>
                <c:pt idx="18">
                  <c:v>2836</c:v>
                </c:pt>
                <c:pt idx="19">
                  <c:v>2539</c:v>
                </c:pt>
                <c:pt idx="20">
                  <c:v>2539</c:v>
                </c:pt>
                <c:pt idx="21">
                  <c:v>3623</c:v>
                </c:pt>
                <c:pt idx="22">
                  <c:v>2670</c:v>
                </c:pt>
                <c:pt idx="23">
                  <c:v>3608</c:v>
                </c:pt>
                <c:pt idx="24">
                  <c:v>2599</c:v>
                </c:pt>
                <c:pt idx="25">
                  <c:v>3619</c:v>
                </c:pt>
                <c:pt idx="26">
                  <c:v>2670</c:v>
                </c:pt>
                <c:pt idx="27">
                  <c:v>2585</c:v>
                </c:pt>
                <c:pt idx="28">
                  <c:v>2574</c:v>
                </c:pt>
                <c:pt idx="29">
                  <c:v>2574</c:v>
                </c:pt>
                <c:pt idx="30">
                  <c:v>2527</c:v>
                </c:pt>
                <c:pt idx="31">
                  <c:v>2573</c:v>
                </c:pt>
                <c:pt idx="32">
                  <c:v>3718</c:v>
                </c:pt>
                <c:pt idx="33">
                  <c:v>3558</c:v>
                </c:pt>
                <c:pt idx="34">
                  <c:v>3606</c:v>
                </c:pt>
                <c:pt idx="35">
                  <c:v>3722</c:v>
                </c:pt>
                <c:pt idx="36">
                  <c:v>2566</c:v>
                </c:pt>
                <c:pt idx="37">
                  <c:v>2598</c:v>
                </c:pt>
                <c:pt idx="38">
                  <c:v>2598</c:v>
                </c:pt>
                <c:pt idx="39">
                  <c:v>2598</c:v>
                </c:pt>
                <c:pt idx="40">
                  <c:v>2586</c:v>
                </c:pt>
                <c:pt idx="41">
                  <c:v>2586</c:v>
                </c:pt>
                <c:pt idx="42">
                  <c:v>2598</c:v>
                </c:pt>
                <c:pt idx="43">
                  <c:v>2598</c:v>
                </c:pt>
                <c:pt idx="44">
                  <c:v>2637</c:v>
                </c:pt>
                <c:pt idx="45">
                  <c:v>2533</c:v>
                </c:pt>
                <c:pt idx="46">
                  <c:v>2567</c:v>
                </c:pt>
                <c:pt idx="47">
                  <c:v>2599</c:v>
                </c:pt>
                <c:pt idx="48">
                  <c:v>2586</c:v>
                </c:pt>
                <c:pt idx="49">
                  <c:v>2586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2C7-43D4-BF68-4902B3CAAC64}"/>
            </c:ext>
          </c:extLst>
        </c:ser>
        <c:ser>
          <c:idx val="7"/>
          <c:order val="7"/>
          <c:tx>
            <c:strRef>
              <c:f>output!$J$1</c:f>
              <c:strCache>
                <c:ptCount val="1"/>
                <c:pt idx="0">
                  <c:v>SER222 Market Analysis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output!$J$2:$J$51</c:f>
              <c:numCache>
                <c:formatCode>General</c:formatCode>
                <c:ptCount val="50"/>
                <c:pt idx="0">
                  <c:v>367</c:v>
                </c:pt>
                <c:pt idx="1">
                  <c:v>4219</c:v>
                </c:pt>
                <c:pt idx="2">
                  <c:v>2350</c:v>
                </c:pt>
                <c:pt idx="3">
                  <c:v>4321</c:v>
                </c:pt>
                <c:pt idx="4">
                  <c:v>4219</c:v>
                </c:pt>
                <c:pt idx="5">
                  <c:v>4219</c:v>
                </c:pt>
                <c:pt idx="6">
                  <c:v>4219</c:v>
                </c:pt>
                <c:pt idx="7">
                  <c:v>2384</c:v>
                </c:pt>
                <c:pt idx="8">
                  <c:v>4174</c:v>
                </c:pt>
                <c:pt idx="9">
                  <c:v>4219</c:v>
                </c:pt>
                <c:pt idx="10">
                  <c:v>4164</c:v>
                </c:pt>
                <c:pt idx="11">
                  <c:v>4170</c:v>
                </c:pt>
                <c:pt idx="12">
                  <c:v>4108</c:v>
                </c:pt>
                <c:pt idx="13">
                  <c:v>4077</c:v>
                </c:pt>
                <c:pt idx="14">
                  <c:v>2439</c:v>
                </c:pt>
                <c:pt idx="15">
                  <c:v>2439</c:v>
                </c:pt>
                <c:pt idx="16">
                  <c:v>4216</c:v>
                </c:pt>
                <c:pt idx="17">
                  <c:v>2439</c:v>
                </c:pt>
                <c:pt idx="18">
                  <c:v>4108</c:v>
                </c:pt>
                <c:pt idx="19">
                  <c:v>4188</c:v>
                </c:pt>
                <c:pt idx="20">
                  <c:v>4167</c:v>
                </c:pt>
                <c:pt idx="21">
                  <c:v>4181</c:v>
                </c:pt>
                <c:pt idx="22">
                  <c:v>4181</c:v>
                </c:pt>
                <c:pt idx="23">
                  <c:v>4133</c:v>
                </c:pt>
                <c:pt idx="24">
                  <c:v>4181</c:v>
                </c:pt>
                <c:pt idx="25">
                  <c:v>4171</c:v>
                </c:pt>
                <c:pt idx="26">
                  <c:v>4181</c:v>
                </c:pt>
                <c:pt idx="27">
                  <c:v>4205</c:v>
                </c:pt>
                <c:pt idx="28">
                  <c:v>4137</c:v>
                </c:pt>
                <c:pt idx="29">
                  <c:v>4137</c:v>
                </c:pt>
                <c:pt idx="30">
                  <c:v>4219</c:v>
                </c:pt>
                <c:pt idx="31">
                  <c:v>4219</c:v>
                </c:pt>
                <c:pt idx="32">
                  <c:v>4140</c:v>
                </c:pt>
                <c:pt idx="33">
                  <c:v>4169</c:v>
                </c:pt>
                <c:pt idx="34">
                  <c:v>4106</c:v>
                </c:pt>
                <c:pt idx="35">
                  <c:v>4215</c:v>
                </c:pt>
                <c:pt idx="36">
                  <c:v>4135</c:v>
                </c:pt>
                <c:pt idx="37">
                  <c:v>4139</c:v>
                </c:pt>
                <c:pt idx="38">
                  <c:v>4139</c:v>
                </c:pt>
                <c:pt idx="39">
                  <c:v>4139</c:v>
                </c:pt>
                <c:pt idx="40">
                  <c:v>4139</c:v>
                </c:pt>
                <c:pt idx="41">
                  <c:v>4139</c:v>
                </c:pt>
                <c:pt idx="42">
                  <c:v>4149</c:v>
                </c:pt>
                <c:pt idx="43">
                  <c:v>3724</c:v>
                </c:pt>
                <c:pt idx="44">
                  <c:v>4120</c:v>
                </c:pt>
                <c:pt idx="45">
                  <c:v>4115</c:v>
                </c:pt>
                <c:pt idx="46">
                  <c:v>3973</c:v>
                </c:pt>
                <c:pt idx="47">
                  <c:v>4071</c:v>
                </c:pt>
                <c:pt idx="48">
                  <c:v>4053</c:v>
                </c:pt>
                <c:pt idx="49">
                  <c:v>4053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2C7-43D4-BF68-4902B3CAAC64}"/>
            </c:ext>
          </c:extLst>
        </c:ser>
        <c:ser>
          <c:idx val="8"/>
          <c:order val="8"/>
          <c:tx>
            <c:strRef>
              <c:f>output!$K$1</c:f>
              <c:strCache>
                <c:ptCount val="1"/>
                <c:pt idx="0">
                  <c:v>SER222 Module 12 Programming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output!$K$2:$K$51</c:f>
              <c:numCache>
                <c:formatCode>General</c:formatCode>
                <c:ptCount val="50"/>
                <c:pt idx="0">
                  <c:v>3518</c:v>
                </c:pt>
                <c:pt idx="1">
                  <c:v>2119</c:v>
                </c:pt>
                <c:pt idx="2">
                  <c:v>6255</c:v>
                </c:pt>
                <c:pt idx="3">
                  <c:v>6061</c:v>
                </c:pt>
                <c:pt idx="4">
                  <c:v>6061</c:v>
                </c:pt>
                <c:pt idx="5">
                  <c:v>6061</c:v>
                </c:pt>
                <c:pt idx="6">
                  <c:v>6061</c:v>
                </c:pt>
                <c:pt idx="7">
                  <c:v>3850</c:v>
                </c:pt>
                <c:pt idx="8">
                  <c:v>3853</c:v>
                </c:pt>
                <c:pt idx="9">
                  <c:v>6118</c:v>
                </c:pt>
                <c:pt idx="10">
                  <c:v>3960</c:v>
                </c:pt>
                <c:pt idx="11">
                  <c:v>3909</c:v>
                </c:pt>
                <c:pt idx="12">
                  <c:v>3875</c:v>
                </c:pt>
                <c:pt idx="13">
                  <c:v>6025</c:v>
                </c:pt>
                <c:pt idx="14">
                  <c:v>3909</c:v>
                </c:pt>
                <c:pt idx="15">
                  <c:v>3890</c:v>
                </c:pt>
                <c:pt idx="16">
                  <c:v>3961</c:v>
                </c:pt>
                <c:pt idx="17">
                  <c:v>3909</c:v>
                </c:pt>
                <c:pt idx="18">
                  <c:v>3894</c:v>
                </c:pt>
                <c:pt idx="19">
                  <c:v>3964</c:v>
                </c:pt>
                <c:pt idx="20">
                  <c:v>3964</c:v>
                </c:pt>
                <c:pt idx="21">
                  <c:v>3964</c:v>
                </c:pt>
                <c:pt idx="22">
                  <c:v>3920</c:v>
                </c:pt>
                <c:pt idx="23">
                  <c:v>3920</c:v>
                </c:pt>
                <c:pt idx="24">
                  <c:v>3920</c:v>
                </c:pt>
                <c:pt idx="25">
                  <c:v>3961</c:v>
                </c:pt>
                <c:pt idx="26">
                  <c:v>3857</c:v>
                </c:pt>
                <c:pt idx="27">
                  <c:v>3837</c:v>
                </c:pt>
                <c:pt idx="28">
                  <c:v>3929</c:v>
                </c:pt>
                <c:pt idx="29">
                  <c:v>3929</c:v>
                </c:pt>
                <c:pt idx="30">
                  <c:v>3962</c:v>
                </c:pt>
                <c:pt idx="31">
                  <c:v>3962</c:v>
                </c:pt>
                <c:pt idx="32">
                  <c:v>3998</c:v>
                </c:pt>
                <c:pt idx="33">
                  <c:v>3894</c:v>
                </c:pt>
                <c:pt idx="34">
                  <c:v>3909</c:v>
                </c:pt>
                <c:pt idx="35">
                  <c:v>4029</c:v>
                </c:pt>
                <c:pt idx="36">
                  <c:v>3829</c:v>
                </c:pt>
                <c:pt idx="37">
                  <c:v>3829</c:v>
                </c:pt>
                <c:pt idx="38">
                  <c:v>3829</c:v>
                </c:pt>
                <c:pt idx="39">
                  <c:v>3829</c:v>
                </c:pt>
                <c:pt idx="40">
                  <c:v>3816</c:v>
                </c:pt>
                <c:pt idx="41">
                  <c:v>3933</c:v>
                </c:pt>
                <c:pt idx="42">
                  <c:v>3815</c:v>
                </c:pt>
                <c:pt idx="43">
                  <c:v>3897</c:v>
                </c:pt>
                <c:pt idx="44">
                  <c:v>3737</c:v>
                </c:pt>
                <c:pt idx="45">
                  <c:v>3809</c:v>
                </c:pt>
                <c:pt idx="46">
                  <c:v>3744</c:v>
                </c:pt>
                <c:pt idx="47">
                  <c:v>3780</c:v>
                </c:pt>
                <c:pt idx="48">
                  <c:v>3838</c:v>
                </c:pt>
                <c:pt idx="49">
                  <c:v>3838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2C7-43D4-BF68-4902B3CAAC64}"/>
            </c:ext>
          </c:extLst>
        </c:ser>
        <c:ser>
          <c:idx val="9"/>
          <c:order val="9"/>
          <c:tx>
            <c:strRef>
              <c:f>output!$L$1</c:f>
              <c:strCache>
                <c:ptCount val="1"/>
                <c:pt idx="0">
                  <c:v>SER216 Group Assignment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output!$L$2:$L$51</c:f>
              <c:numCache>
                <c:formatCode>General</c:formatCode>
                <c:ptCount val="50"/>
                <c:pt idx="0">
                  <c:v>5957</c:v>
                </c:pt>
                <c:pt idx="1">
                  <c:v>6748</c:v>
                </c:pt>
                <c:pt idx="2">
                  <c:v>6814</c:v>
                </c:pt>
                <c:pt idx="3">
                  <c:v>6920</c:v>
                </c:pt>
                <c:pt idx="4">
                  <c:v>6920</c:v>
                </c:pt>
                <c:pt idx="5">
                  <c:v>6920</c:v>
                </c:pt>
                <c:pt idx="6">
                  <c:v>6920</c:v>
                </c:pt>
                <c:pt idx="7">
                  <c:v>6796</c:v>
                </c:pt>
                <c:pt idx="8">
                  <c:v>6792</c:v>
                </c:pt>
                <c:pt idx="9">
                  <c:v>6927</c:v>
                </c:pt>
                <c:pt idx="10">
                  <c:v>6881</c:v>
                </c:pt>
                <c:pt idx="11">
                  <c:v>6891</c:v>
                </c:pt>
                <c:pt idx="12">
                  <c:v>6889</c:v>
                </c:pt>
                <c:pt idx="13">
                  <c:v>6963</c:v>
                </c:pt>
                <c:pt idx="14">
                  <c:v>6923</c:v>
                </c:pt>
                <c:pt idx="15">
                  <c:v>6923</c:v>
                </c:pt>
                <c:pt idx="16">
                  <c:v>6705</c:v>
                </c:pt>
                <c:pt idx="17">
                  <c:v>6923</c:v>
                </c:pt>
                <c:pt idx="18">
                  <c:v>6677</c:v>
                </c:pt>
                <c:pt idx="19">
                  <c:v>6863</c:v>
                </c:pt>
                <c:pt idx="20">
                  <c:v>6889</c:v>
                </c:pt>
                <c:pt idx="21">
                  <c:v>6789</c:v>
                </c:pt>
                <c:pt idx="22">
                  <c:v>6778</c:v>
                </c:pt>
                <c:pt idx="23">
                  <c:v>6778</c:v>
                </c:pt>
                <c:pt idx="24">
                  <c:v>6778</c:v>
                </c:pt>
                <c:pt idx="25">
                  <c:v>6850</c:v>
                </c:pt>
                <c:pt idx="26">
                  <c:v>6938</c:v>
                </c:pt>
                <c:pt idx="27">
                  <c:v>6659</c:v>
                </c:pt>
                <c:pt idx="28">
                  <c:v>6743</c:v>
                </c:pt>
                <c:pt idx="29">
                  <c:v>6810</c:v>
                </c:pt>
                <c:pt idx="30">
                  <c:v>6728</c:v>
                </c:pt>
                <c:pt idx="31">
                  <c:v>6812</c:v>
                </c:pt>
                <c:pt idx="32">
                  <c:v>6846</c:v>
                </c:pt>
                <c:pt idx="33">
                  <c:v>6931</c:v>
                </c:pt>
                <c:pt idx="34">
                  <c:v>6874</c:v>
                </c:pt>
                <c:pt idx="35">
                  <c:v>6929</c:v>
                </c:pt>
                <c:pt idx="36">
                  <c:v>6922</c:v>
                </c:pt>
                <c:pt idx="37">
                  <c:v>6922</c:v>
                </c:pt>
                <c:pt idx="38">
                  <c:v>6833</c:v>
                </c:pt>
                <c:pt idx="39">
                  <c:v>6922</c:v>
                </c:pt>
                <c:pt idx="40">
                  <c:v>6922</c:v>
                </c:pt>
                <c:pt idx="41">
                  <c:v>6853</c:v>
                </c:pt>
                <c:pt idx="42">
                  <c:v>6935</c:v>
                </c:pt>
                <c:pt idx="43">
                  <c:v>6670</c:v>
                </c:pt>
                <c:pt idx="44">
                  <c:v>6929</c:v>
                </c:pt>
                <c:pt idx="45">
                  <c:v>7005</c:v>
                </c:pt>
                <c:pt idx="46">
                  <c:v>6839</c:v>
                </c:pt>
                <c:pt idx="47">
                  <c:v>6902</c:v>
                </c:pt>
                <c:pt idx="48">
                  <c:v>6810</c:v>
                </c:pt>
                <c:pt idx="49">
                  <c:v>6810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2C7-43D4-BF68-4902B3CAA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125648"/>
        <c:axId val="678130448"/>
      </c:lineChart>
      <c:catAx>
        <c:axId val="678125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130448"/>
        <c:crosses val="autoZero"/>
        <c:auto val="1"/>
        <c:lblAlgn val="ctr"/>
        <c:lblOffset val="100"/>
        <c:noMultiLvlLbl val="0"/>
      </c:catAx>
      <c:valAx>
        <c:axId val="67813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12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4762</xdr:rowOff>
    </xdr:from>
    <xdr:to>
      <xdr:col>20</xdr:col>
      <xdr:colOff>304800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0EB7E2-0A74-4B30-8807-1A0D2C144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18</xdr:row>
      <xdr:rowOff>119062</xdr:rowOff>
    </xdr:from>
    <xdr:to>
      <xdr:col>20</xdr:col>
      <xdr:colOff>304800</xdr:colOff>
      <xdr:row>33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9BE7D9-22FA-4FE1-AF33-32819AD7D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2</xdr:row>
      <xdr:rowOff>6</xdr:rowOff>
    </xdr:from>
    <xdr:to>
      <xdr:col>28</xdr:col>
      <xdr:colOff>304800</xdr:colOff>
      <xdr:row>33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97923A-C942-4030-A0B9-F267E17F7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1712</v>
      </c>
      <c r="B2">
        <v>5500.24</v>
      </c>
      <c r="C2">
        <v>2404</v>
      </c>
      <c r="D2">
        <v>2347</v>
      </c>
      <c r="E2">
        <v>569</v>
      </c>
      <c r="F2">
        <v>7039</v>
      </c>
      <c r="G2">
        <v>5321</v>
      </c>
      <c r="H2">
        <v>6286</v>
      </c>
      <c r="I2">
        <v>983</v>
      </c>
      <c r="J2">
        <v>367</v>
      </c>
      <c r="K2">
        <v>3518</v>
      </c>
      <c r="L2">
        <v>5957</v>
      </c>
    </row>
    <row r="3" spans="1:12" x14ac:dyDescent="0.25">
      <c r="A3">
        <v>1612</v>
      </c>
      <c r="B3">
        <v>4811.72</v>
      </c>
      <c r="C3">
        <v>2493</v>
      </c>
      <c r="D3">
        <v>2743</v>
      </c>
      <c r="E3">
        <v>4931</v>
      </c>
      <c r="F3">
        <v>5135</v>
      </c>
      <c r="G3">
        <v>6180</v>
      </c>
      <c r="H3">
        <v>6253</v>
      </c>
      <c r="I3">
        <v>3699</v>
      </c>
      <c r="J3">
        <v>4219</v>
      </c>
      <c r="K3">
        <v>2119</v>
      </c>
      <c r="L3">
        <v>6748</v>
      </c>
    </row>
    <row r="4" spans="1:12" x14ac:dyDescent="0.25">
      <c r="A4">
        <v>1391</v>
      </c>
      <c r="B4">
        <v>4049.92</v>
      </c>
      <c r="C4">
        <v>1216</v>
      </c>
      <c r="D4">
        <v>471</v>
      </c>
      <c r="E4">
        <v>3227</v>
      </c>
      <c r="F4">
        <v>3356</v>
      </c>
      <c r="G4">
        <v>2411</v>
      </c>
      <c r="H4">
        <v>4273</v>
      </c>
      <c r="I4">
        <v>2833</v>
      </c>
      <c r="J4">
        <v>2350</v>
      </c>
      <c r="K4">
        <v>6255</v>
      </c>
      <c r="L4">
        <v>6814</v>
      </c>
    </row>
    <row r="5" spans="1:12" x14ac:dyDescent="0.25">
      <c r="A5">
        <v>1114</v>
      </c>
      <c r="B5">
        <v>3242.2</v>
      </c>
      <c r="C5">
        <v>673</v>
      </c>
      <c r="D5">
        <v>1678</v>
      </c>
      <c r="E5">
        <v>3508</v>
      </c>
      <c r="F5">
        <v>6188</v>
      </c>
      <c r="G5">
        <v>908</v>
      </c>
      <c r="H5">
        <v>4075</v>
      </c>
      <c r="I5">
        <v>2833</v>
      </c>
      <c r="J5">
        <v>4321</v>
      </c>
      <c r="K5">
        <v>6061</v>
      </c>
      <c r="L5">
        <v>6920</v>
      </c>
    </row>
    <row r="6" spans="1:12" x14ac:dyDescent="0.25">
      <c r="A6">
        <v>829</v>
      </c>
      <c r="B6">
        <v>2614.16</v>
      </c>
      <c r="C6">
        <v>673</v>
      </c>
      <c r="D6">
        <v>1678</v>
      </c>
      <c r="E6">
        <v>3508</v>
      </c>
      <c r="F6">
        <v>6188</v>
      </c>
      <c r="G6">
        <v>6153</v>
      </c>
      <c r="H6">
        <v>6271</v>
      </c>
      <c r="I6">
        <v>3731</v>
      </c>
      <c r="J6">
        <v>4219</v>
      </c>
      <c r="K6">
        <v>6061</v>
      </c>
      <c r="L6">
        <v>6920</v>
      </c>
    </row>
    <row r="7" spans="1:12" x14ac:dyDescent="0.25">
      <c r="A7">
        <v>813</v>
      </c>
      <c r="B7">
        <v>2119.62</v>
      </c>
      <c r="C7">
        <v>563</v>
      </c>
      <c r="D7">
        <v>1678</v>
      </c>
      <c r="E7">
        <v>3508</v>
      </c>
      <c r="F7">
        <v>6188</v>
      </c>
      <c r="G7">
        <v>6153</v>
      </c>
      <c r="H7">
        <v>6360</v>
      </c>
      <c r="I7">
        <v>3731</v>
      </c>
      <c r="J7">
        <v>4219</v>
      </c>
      <c r="K7">
        <v>6061</v>
      </c>
      <c r="L7">
        <v>6920</v>
      </c>
    </row>
    <row r="8" spans="1:12" x14ac:dyDescent="0.25">
      <c r="A8">
        <v>736</v>
      </c>
      <c r="B8">
        <v>1830.84</v>
      </c>
      <c r="C8">
        <v>771</v>
      </c>
      <c r="D8">
        <v>1678</v>
      </c>
      <c r="E8">
        <v>3508</v>
      </c>
      <c r="F8">
        <v>6188</v>
      </c>
      <c r="G8">
        <v>6153</v>
      </c>
      <c r="H8">
        <v>6360</v>
      </c>
      <c r="I8">
        <v>3731</v>
      </c>
      <c r="J8">
        <v>4219</v>
      </c>
      <c r="K8">
        <v>6061</v>
      </c>
      <c r="L8">
        <v>6920</v>
      </c>
    </row>
    <row r="9" spans="1:12" x14ac:dyDescent="0.25">
      <c r="A9">
        <v>535</v>
      </c>
      <c r="B9">
        <v>1655.66</v>
      </c>
      <c r="C9">
        <v>399</v>
      </c>
      <c r="D9">
        <v>107</v>
      </c>
      <c r="E9">
        <v>2267</v>
      </c>
      <c r="F9">
        <v>6046</v>
      </c>
      <c r="G9">
        <v>971</v>
      </c>
      <c r="H9">
        <v>3957</v>
      </c>
      <c r="I9">
        <v>2925</v>
      </c>
      <c r="J9">
        <v>2384</v>
      </c>
      <c r="K9">
        <v>3850</v>
      </c>
      <c r="L9">
        <v>6796</v>
      </c>
    </row>
    <row r="10" spans="1:12" x14ac:dyDescent="0.25">
      <c r="A10">
        <v>556</v>
      </c>
      <c r="B10">
        <v>1339.1</v>
      </c>
      <c r="C10">
        <v>204</v>
      </c>
      <c r="D10">
        <v>32</v>
      </c>
      <c r="E10">
        <v>3387</v>
      </c>
      <c r="F10">
        <v>6288</v>
      </c>
      <c r="G10">
        <v>6087</v>
      </c>
      <c r="H10">
        <v>6283</v>
      </c>
      <c r="I10">
        <v>2727</v>
      </c>
      <c r="J10">
        <v>4174</v>
      </c>
      <c r="K10">
        <v>3853</v>
      </c>
      <c r="L10">
        <v>6792</v>
      </c>
    </row>
    <row r="11" spans="1:12" x14ac:dyDescent="0.25">
      <c r="A11">
        <v>595</v>
      </c>
      <c r="B11">
        <v>1176.8800000000001</v>
      </c>
      <c r="C11">
        <v>333</v>
      </c>
      <c r="D11">
        <v>32</v>
      </c>
      <c r="E11">
        <v>3448</v>
      </c>
      <c r="F11">
        <v>6288</v>
      </c>
      <c r="G11">
        <v>6100</v>
      </c>
      <c r="H11">
        <v>6429</v>
      </c>
      <c r="I11">
        <v>3746</v>
      </c>
      <c r="J11">
        <v>4219</v>
      </c>
      <c r="K11">
        <v>6118</v>
      </c>
      <c r="L11">
        <v>6927</v>
      </c>
    </row>
    <row r="12" spans="1:12" x14ac:dyDescent="0.25">
      <c r="A12">
        <v>477</v>
      </c>
      <c r="B12">
        <v>887.88</v>
      </c>
      <c r="C12">
        <v>1255</v>
      </c>
      <c r="D12">
        <v>506</v>
      </c>
      <c r="E12">
        <v>3386</v>
      </c>
      <c r="F12">
        <v>6235</v>
      </c>
      <c r="G12">
        <v>6072</v>
      </c>
      <c r="H12">
        <v>6365</v>
      </c>
      <c r="I12">
        <v>3649</v>
      </c>
      <c r="J12">
        <v>4164</v>
      </c>
      <c r="K12">
        <v>3960</v>
      </c>
      <c r="L12">
        <v>6881</v>
      </c>
    </row>
    <row r="13" spans="1:12" x14ac:dyDescent="0.25">
      <c r="A13">
        <v>511</v>
      </c>
      <c r="B13">
        <v>802.98</v>
      </c>
      <c r="C13">
        <v>275</v>
      </c>
      <c r="D13">
        <v>1678</v>
      </c>
      <c r="E13">
        <v>3472</v>
      </c>
      <c r="F13">
        <v>6378</v>
      </c>
      <c r="G13">
        <v>6003</v>
      </c>
      <c r="H13">
        <v>6365</v>
      </c>
      <c r="I13">
        <v>3649</v>
      </c>
      <c r="J13">
        <v>4170</v>
      </c>
      <c r="K13">
        <v>3909</v>
      </c>
      <c r="L13">
        <v>6891</v>
      </c>
    </row>
    <row r="14" spans="1:12" x14ac:dyDescent="0.25">
      <c r="A14">
        <v>468</v>
      </c>
      <c r="B14">
        <v>690.14</v>
      </c>
      <c r="C14">
        <v>857</v>
      </c>
      <c r="D14">
        <v>55</v>
      </c>
      <c r="E14">
        <v>3465</v>
      </c>
      <c r="F14">
        <v>6325</v>
      </c>
      <c r="G14">
        <v>6106</v>
      </c>
      <c r="H14">
        <v>6269</v>
      </c>
      <c r="I14">
        <v>3690</v>
      </c>
      <c r="J14">
        <v>4108</v>
      </c>
      <c r="K14">
        <v>3875</v>
      </c>
      <c r="L14">
        <v>6889</v>
      </c>
    </row>
    <row r="15" spans="1:12" x14ac:dyDescent="0.25">
      <c r="A15">
        <v>435</v>
      </c>
      <c r="B15">
        <v>667.24</v>
      </c>
      <c r="C15">
        <v>834</v>
      </c>
      <c r="D15">
        <v>1696</v>
      </c>
      <c r="E15">
        <v>2208</v>
      </c>
      <c r="F15">
        <v>6408</v>
      </c>
      <c r="G15">
        <v>6165</v>
      </c>
      <c r="H15">
        <v>6306</v>
      </c>
      <c r="I15">
        <v>3760</v>
      </c>
      <c r="J15">
        <v>4077</v>
      </c>
      <c r="K15">
        <v>6025</v>
      </c>
      <c r="L15">
        <v>6963</v>
      </c>
    </row>
    <row r="16" spans="1:12" x14ac:dyDescent="0.25">
      <c r="A16">
        <v>318</v>
      </c>
      <c r="B16">
        <v>619.1</v>
      </c>
      <c r="C16">
        <v>480</v>
      </c>
      <c r="D16">
        <v>1653</v>
      </c>
      <c r="E16">
        <v>2274</v>
      </c>
      <c r="F16">
        <v>6253</v>
      </c>
      <c r="G16">
        <v>6063</v>
      </c>
      <c r="H16">
        <v>5314</v>
      </c>
      <c r="I16">
        <v>2826</v>
      </c>
      <c r="J16">
        <v>2439</v>
      </c>
      <c r="K16">
        <v>3909</v>
      </c>
      <c r="L16">
        <v>6923</v>
      </c>
    </row>
    <row r="17" spans="1:12" x14ac:dyDescent="0.25">
      <c r="A17">
        <v>278</v>
      </c>
      <c r="B17">
        <v>580.04</v>
      </c>
      <c r="C17">
        <v>1096</v>
      </c>
      <c r="D17">
        <v>1653</v>
      </c>
      <c r="E17">
        <v>2274</v>
      </c>
      <c r="F17">
        <v>6253</v>
      </c>
      <c r="G17">
        <v>6063</v>
      </c>
      <c r="H17">
        <v>5314</v>
      </c>
      <c r="I17">
        <v>2826</v>
      </c>
      <c r="J17">
        <v>2439</v>
      </c>
      <c r="K17">
        <v>3890</v>
      </c>
      <c r="L17">
        <v>6923</v>
      </c>
    </row>
    <row r="18" spans="1:12" x14ac:dyDescent="0.25">
      <c r="A18">
        <v>279</v>
      </c>
      <c r="B18">
        <v>524.78</v>
      </c>
      <c r="C18">
        <v>1187</v>
      </c>
      <c r="D18">
        <v>576</v>
      </c>
      <c r="E18">
        <v>2300</v>
      </c>
      <c r="F18">
        <v>6262</v>
      </c>
      <c r="G18">
        <v>6063</v>
      </c>
      <c r="H18">
        <v>5370</v>
      </c>
      <c r="I18">
        <v>3706</v>
      </c>
      <c r="J18">
        <v>4216</v>
      </c>
      <c r="K18">
        <v>3961</v>
      </c>
      <c r="L18">
        <v>6705</v>
      </c>
    </row>
    <row r="19" spans="1:12" x14ac:dyDescent="0.25">
      <c r="A19">
        <v>274</v>
      </c>
      <c r="B19">
        <v>511.86</v>
      </c>
      <c r="C19">
        <v>1054</v>
      </c>
      <c r="D19">
        <v>1653</v>
      </c>
      <c r="E19">
        <v>2274</v>
      </c>
      <c r="F19">
        <v>6434</v>
      </c>
      <c r="G19">
        <v>6028</v>
      </c>
      <c r="H19">
        <v>5314</v>
      </c>
      <c r="I19">
        <v>2758</v>
      </c>
      <c r="J19">
        <v>2439</v>
      </c>
      <c r="K19">
        <v>3909</v>
      </c>
      <c r="L19">
        <v>6923</v>
      </c>
    </row>
    <row r="20" spans="1:12" x14ac:dyDescent="0.25">
      <c r="A20">
        <v>285</v>
      </c>
      <c r="B20">
        <v>478.48</v>
      </c>
      <c r="C20">
        <v>876</v>
      </c>
      <c r="D20">
        <v>1580</v>
      </c>
      <c r="E20">
        <v>2164</v>
      </c>
      <c r="F20">
        <v>6475</v>
      </c>
      <c r="G20">
        <v>6229</v>
      </c>
      <c r="H20">
        <v>5456</v>
      </c>
      <c r="I20">
        <v>2836</v>
      </c>
      <c r="J20">
        <v>4108</v>
      </c>
      <c r="K20">
        <v>3894</v>
      </c>
      <c r="L20">
        <v>6677</v>
      </c>
    </row>
    <row r="21" spans="1:12" x14ac:dyDescent="0.25">
      <c r="A21">
        <v>245</v>
      </c>
      <c r="B21">
        <v>449.52</v>
      </c>
      <c r="C21">
        <v>1095</v>
      </c>
      <c r="D21">
        <v>576</v>
      </c>
      <c r="E21">
        <v>2348</v>
      </c>
      <c r="F21">
        <v>6440</v>
      </c>
      <c r="G21">
        <v>6104</v>
      </c>
      <c r="H21">
        <v>6254</v>
      </c>
      <c r="I21">
        <v>2539</v>
      </c>
      <c r="J21">
        <v>4188</v>
      </c>
      <c r="K21">
        <v>3964</v>
      </c>
      <c r="L21">
        <v>6863</v>
      </c>
    </row>
    <row r="22" spans="1:12" x14ac:dyDescent="0.25">
      <c r="A22">
        <v>237</v>
      </c>
      <c r="B22">
        <v>409.62</v>
      </c>
      <c r="C22">
        <v>1095</v>
      </c>
      <c r="D22">
        <v>460</v>
      </c>
      <c r="E22">
        <v>2348</v>
      </c>
      <c r="F22">
        <v>6440</v>
      </c>
      <c r="G22">
        <v>6104</v>
      </c>
      <c r="H22">
        <v>6254</v>
      </c>
      <c r="I22">
        <v>2539</v>
      </c>
      <c r="J22">
        <v>4167</v>
      </c>
      <c r="K22">
        <v>3964</v>
      </c>
      <c r="L22">
        <v>6889</v>
      </c>
    </row>
    <row r="23" spans="1:12" x14ac:dyDescent="0.25">
      <c r="A23">
        <v>201</v>
      </c>
      <c r="B23">
        <v>378.88</v>
      </c>
      <c r="C23">
        <v>1095</v>
      </c>
      <c r="D23">
        <v>576</v>
      </c>
      <c r="E23">
        <v>2384</v>
      </c>
      <c r="F23">
        <v>6440</v>
      </c>
      <c r="G23">
        <v>6104</v>
      </c>
      <c r="H23">
        <v>5426</v>
      </c>
      <c r="I23">
        <v>3623</v>
      </c>
      <c r="J23">
        <v>4181</v>
      </c>
      <c r="K23">
        <v>3964</v>
      </c>
      <c r="L23">
        <v>6789</v>
      </c>
    </row>
    <row r="24" spans="1:12" x14ac:dyDescent="0.25">
      <c r="A24">
        <v>176</v>
      </c>
      <c r="B24">
        <v>360.3</v>
      </c>
      <c r="C24">
        <v>1095</v>
      </c>
      <c r="D24">
        <v>576</v>
      </c>
      <c r="E24">
        <v>2384</v>
      </c>
      <c r="F24">
        <v>6440</v>
      </c>
      <c r="G24">
        <v>6229</v>
      </c>
      <c r="H24">
        <v>5386</v>
      </c>
      <c r="I24">
        <v>2670</v>
      </c>
      <c r="J24">
        <v>4181</v>
      </c>
      <c r="K24">
        <v>3920</v>
      </c>
      <c r="L24">
        <v>6778</v>
      </c>
    </row>
    <row r="25" spans="1:12" x14ac:dyDescent="0.25">
      <c r="A25">
        <v>216</v>
      </c>
      <c r="B25">
        <v>330.58</v>
      </c>
      <c r="C25">
        <v>1138</v>
      </c>
      <c r="D25">
        <v>635</v>
      </c>
      <c r="E25">
        <v>2384</v>
      </c>
      <c r="F25">
        <v>6440</v>
      </c>
      <c r="G25">
        <v>6229</v>
      </c>
      <c r="H25">
        <v>5417</v>
      </c>
      <c r="I25">
        <v>3608</v>
      </c>
      <c r="J25">
        <v>4133</v>
      </c>
      <c r="K25">
        <v>3920</v>
      </c>
      <c r="L25">
        <v>6778</v>
      </c>
    </row>
    <row r="26" spans="1:12" x14ac:dyDescent="0.25">
      <c r="A26">
        <v>155</v>
      </c>
      <c r="B26">
        <v>317.22000000000003</v>
      </c>
      <c r="C26">
        <v>1095</v>
      </c>
      <c r="D26">
        <v>576</v>
      </c>
      <c r="E26">
        <v>2384</v>
      </c>
      <c r="F26">
        <v>6440</v>
      </c>
      <c r="G26">
        <v>6229</v>
      </c>
      <c r="H26">
        <v>5386</v>
      </c>
      <c r="I26">
        <v>2599</v>
      </c>
      <c r="J26">
        <v>4181</v>
      </c>
      <c r="K26">
        <v>3920</v>
      </c>
      <c r="L26">
        <v>6778</v>
      </c>
    </row>
    <row r="27" spans="1:12" x14ac:dyDescent="0.25">
      <c r="A27">
        <v>175</v>
      </c>
      <c r="B27">
        <v>287.38</v>
      </c>
      <c r="C27">
        <v>887</v>
      </c>
      <c r="D27">
        <v>1891</v>
      </c>
      <c r="E27">
        <v>2357</v>
      </c>
      <c r="F27">
        <v>6623</v>
      </c>
      <c r="G27">
        <v>6188</v>
      </c>
      <c r="H27">
        <v>5426</v>
      </c>
      <c r="I27">
        <v>3619</v>
      </c>
      <c r="J27">
        <v>4171</v>
      </c>
      <c r="K27">
        <v>3961</v>
      </c>
      <c r="L27">
        <v>6850</v>
      </c>
    </row>
    <row r="28" spans="1:12" x14ac:dyDescent="0.25">
      <c r="A28">
        <v>185</v>
      </c>
      <c r="B28">
        <v>277.77999999999997</v>
      </c>
      <c r="C28">
        <v>995</v>
      </c>
      <c r="D28">
        <v>576</v>
      </c>
      <c r="E28">
        <v>2312</v>
      </c>
      <c r="F28">
        <v>6443</v>
      </c>
      <c r="G28">
        <v>6128</v>
      </c>
      <c r="H28">
        <v>5386</v>
      </c>
      <c r="I28">
        <v>2670</v>
      </c>
      <c r="J28">
        <v>4181</v>
      </c>
      <c r="K28">
        <v>3857</v>
      </c>
      <c r="L28">
        <v>6938</v>
      </c>
    </row>
    <row r="29" spans="1:12" x14ac:dyDescent="0.25">
      <c r="A29">
        <v>154</v>
      </c>
      <c r="B29">
        <v>250.48</v>
      </c>
      <c r="C29">
        <v>1063</v>
      </c>
      <c r="D29">
        <v>576</v>
      </c>
      <c r="E29">
        <v>2384</v>
      </c>
      <c r="F29">
        <v>6440</v>
      </c>
      <c r="G29">
        <v>6229</v>
      </c>
      <c r="H29">
        <v>5238</v>
      </c>
      <c r="I29">
        <v>2585</v>
      </c>
      <c r="J29">
        <v>4205</v>
      </c>
      <c r="K29">
        <v>3837</v>
      </c>
      <c r="L29">
        <v>6659</v>
      </c>
    </row>
    <row r="30" spans="1:12" x14ac:dyDescent="0.25">
      <c r="A30">
        <v>135</v>
      </c>
      <c r="B30">
        <v>246.3</v>
      </c>
      <c r="C30">
        <v>1018</v>
      </c>
      <c r="D30">
        <v>566</v>
      </c>
      <c r="E30">
        <v>2406</v>
      </c>
      <c r="F30">
        <v>6440</v>
      </c>
      <c r="G30">
        <v>6185</v>
      </c>
      <c r="H30">
        <v>5235</v>
      </c>
      <c r="I30">
        <v>2574</v>
      </c>
      <c r="J30">
        <v>4137</v>
      </c>
      <c r="K30">
        <v>3929</v>
      </c>
      <c r="L30">
        <v>6743</v>
      </c>
    </row>
    <row r="31" spans="1:12" x14ac:dyDescent="0.25">
      <c r="A31">
        <v>123</v>
      </c>
      <c r="B31">
        <v>239.84</v>
      </c>
      <c r="C31">
        <v>1018</v>
      </c>
      <c r="D31">
        <v>566</v>
      </c>
      <c r="E31">
        <v>2339</v>
      </c>
      <c r="F31">
        <v>6440</v>
      </c>
      <c r="G31">
        <v>6185</v>
      </c>
      <c r="H31">
        <v>5235</v>
      </c>
      <c r="I31">
        <v>2574</v>
      </c>
      <c r="J31">
        <v>4137</v>
      </c>
      <c r="K31">
        <v>3929</v>
      </c>
      <c r="L31">
        <v>6810</v>
      </c>
    </row>
    <row r="32" spans="1:12" x14ac:dyDescent="0.25">
      <c r="A32">
        <v>153</v>
      </c>
      <c r="B32">
        <v>245.8</v>
      </c>
      <c r="C32">
        <v>1108</v>
      </c>
      <c r="D32">
        <v>576</v>
      </c>
      <c r="E32">
        <v>2316</v>
      </c>
      <c r="F32">
        <v>6424</v>
      </c>
      <c r="G32">
        <v>6217</v>
      </c>
      <c r="H32">
        <v>5231</v>
      </c>
      <c r="I32">
        <v>2527</v>
      </c>
      <c r="J32">
        <v>4219</v>
      </c>
      <c r="K32">
        <v>3962</v>
      </c>
      <c r="L32">
        <v>6728</v>
      </c>
    </row>
    <row r="33" spans="1:12" x14ac:dyDescent="0.25">
      <c r="A33">
        <v>171</v>
      </c>
      <c r="B33">
        <v>250.6</v>
      </c>
      <c r="C33">
        <v>1110</v>
      </c>
      <c r="D33">
        <v>1873</v>
      </c>
      <c r="E33">
        <v>2300</v>
      </c>
      <c r="F33">
        <v>6484</v>
      </c>
      <c r="G33">
        <v>6163</v>
      </c>
      <c r="H33">
        <v>5274</v>
      </c>
      <c r="I33">
        <v>2573</v>
      </c>
      <c r="J33">
        <v>4219</v>
      </c>
      <c r="K33">
        <v>3962</v>
      </c>
      <c r="L33">
        <v>6812</v>
      </c>
    </row>
    <row r="34" spans="1:12" x14ac:dyDescent="0.25">
      <c r="A34">
        <v>176</v>
      </c>
      <c r="B34">
        <v>262.66000000000003</v>
      </c>
      <c r="C34">
        <v>887</v>
      </c>
      <c r="D34">
        <v>1875</v>
      </c>
      <c r="E34">
        <v>2381</v>
      </c>
      <c r="F34">
        <v>6461</v>
      </c>
      <c r="G34">
        <v>6192</v>
      </c>
      <c r="H34">
        <v>5354</v>
      </c>
      <c r="I34">
        <v>3718</v>
      </c>
      <c r="J34">
        <v>4140</v>
      </c>
      <c r="K34">
        <v>3998</v>
      </c>
      <c r="L34">
        <v>6846</v>
      </c>
    </row>
    <row r="35" spans="1:12" x14ac:dyDescent="0.25">
      <c r="A35">
        <v>172</v>
      </c>
      <c r="B35">
        <v>254.24</v>
      </c>
      <c r="C35">
        <v>983</v>
      </c>
      <c r="D35">
        <v>467</v>
      </c>
      <c r="E35">
        <v>2332</v>
      </c>
      <c r="F35">
        <v>6470</v>
      </c>
      <c r="G35">
        <v>6224</v>
      </c>
      <c r="H35">
        <v>5286</v>
      </c>
      <c r="I35">
        <v>3558</v>
      </c>
      <c r="J35">
        <v>4169</v>
      </c>
      <c r="K35">
        <v>3894</v>
      </c>
      <c r="L35">
        <v>6931</v>
      </c>
    </row>
    <row r="36" spans="1:12" x14ac:dyDescent="0.25">
      <c r="A36">
        <v>152</v>
      </c>
      <c r="B36">
        <v>242.38</v>
      </c>
      <c r="C36">
        <v>887</v>
      </c>
      <c r="D36">
        <v>1866</v>
      </c>
      <c r="E36">
        <v>2461</v>
      </c>
      <c r="F36">
        <v>6636</v>
      </c>
      <c r="G36">
        <v>6194</v>
      </c>
      <c r="H36">
        <v>5197</v>
      </c>
      <c r="I36">
        <v>3606</v>
      </c>
      <c r="J36">
        <v>4106</v>
      </c>
      <c r="K36">
        <v>3909</v>
      </c>
      <c r="L36">
        <v>6874</v>
      </c>
    </row>
    <row r="37" spans="1:12" x14ac:dyDescent="0.25">
      <c r="A37">
        <v>137</v>
      </c>
      <c r="B37">
        <v>253.38</v>
      </c>
      <c r="C37">
        <v>1072</v>
      </c>
      <c r="D37">
        <v>479</v>
      </c>
      <c r="E37">
        <v>2318</v>
      </c>
      <c r="F37">
        <v>6746</v>
      </c>
      <c r="G37">
        <v>6194</v>
      </c>
      <c r="H37">
        <v>5254</v>
      </c>
      <c r="I37">
        <v>3722</v>
      </c>
      <c r="J37">
        <v>4215</v>
      </c>
      <c r="K37">
        <v>4029</v>
      </c>
      <c r="L37">
        <v>6929</v>
      </c>
    </row>
    <row r="38" spans="1:12" x14ac:dyDescent="0.25">
      <c r="A38">
        <v>160</v>
      </c>
      <c r="B38">
        <v>259.12</v>
      </c>
      <c r="C38">
        <v>960</v>
      </c>
      <c r="D38">
        <v>462</v>
      </c>
      <c r="E38">
        <v>2318</v>
      </c>
      <c r="F38">
        <v>6551</v>
      </c>
      <c r="G38">
        <v>6191</v>
      </c>
      <c r="H38">
        <v>5308</v>
      </c>
      <c r="I38">
        <v>2566</v>
      </c>
      <c r="J38">
        <v>4135</v>
      </c>
      <c r="K38">
        <v>3829</v>
      </c>
      <c r="L38">
        <v>6922</v>
      </c>
    </row>
    <row r="39" spans="1:12" x14ac:dyDescent="0.25">
      <c r="A39">
        <v>139</v>
      </c>
      <c r="B39">
        <v>271.7</v>
      </c>
      <c r="C39">
        <v>960</v>
      </c>
      <c r="D39">
        <v>462</v>
      </c>
      <c r="E39">
        <v>2318</v>
      </c>
      <c r="F39">
        <v>6484</v>
      </c>
      <c r="G39">
        <v>6188</v>
      </c>
      <c r="H39">
        <v>5414</v>
      </c>
      <c r="I39">
        <v>2598</v>
      </c>
      <c r="J39">
        <v>4139</v>
      </c>
      <c r="K39">
        <v>3829</v>
      </c>
      <c r="L39">
        <v>6922</v>
      </c>
    </row>
    <row r="40" spans="1:12" x14ac:dyDescent="0.25">
      <c r="A40">
        <v>130</v>
      </c>
      <c r="B40">
        <v>273.60000000000002</v>
      </c>
      <c r="C40">
        <v>960</v>
      </c>
      <c r="D40">
        <v>462</v>
      </c>
      <c r="E40">
        <v>2318</v>
      </c>
      <c r="F40">
        <v>6454</v>
      </c>
      <c r="G40">
        <v>6193</v>
      </c>
      <c r="H40">
        <v>5294</v>
      </c>
      <c r="I40">
        <v>2598</v>
      </c>
      <c r="J40">
        <v>4139</v>
      </c>
      <c r="K40">
        <v>3829</v>
      </c>
      <c r="L40">
        <v>6833</v>
      </c>
    </row>
    <row r="41" spans="1:12" x14ac:dyDescent="0.25">
      <c r="A41">
        <v>130</v>
      </c>
      <c r="B41">
        <v>250</v>
      </c>
      <c r="C41">
        <v>960</v>
      </c>
      <c r="D41">
        <v>462</v>
      </c>
      <c r="E41">
        <v>2318</v>
      </c>
      <c r="F41">
        <v>6454</v>
      </c>
      <c r="G41">
        <v>6193</v>
      </c>
      <c r="H41">
        <v>5294</v>
      </c>
      <c r="I41">
        <v>2598</v>
      </c>
      <c r="J41">
        <v>4139</v>
      </c>
      <c r="K41">
        <v>3829</v>
      </c>
      <c r="L41">
        <v>6922</v>
      </c>
    </row>
    <row r="42" spans="1:12" x14ac:dyDescent="0.25">
      <c r="A42">
        <v>126</v>
      </c>
      <c r="B42">
        <v>248.82</v>
      </c>
      <c r="C42">
        <v>960</v>
      </c>
      <c r="D42">
        <v>462</v>
      </c>
      <c r="E42">
        <v>2318</v>
      </c>
      <c r="F42">
        <v>6454</v>
      </c>
      <c r="G42">
        <v>6193</v>
      </c>
      <c r="H42">
        <v>5294</v>
      </c>
      <c r="I42">
        <v>2586</v>
      </c>
      <c r="J42">
        <v>4139</v>
      </c>
      <c r="K42">
        <v>3816</v>
      </c>
      <c r="L42">
        <v>6922</v>
      </c>
    </row>
    <row r="43" spans="1:12" x14ac:dyDescent="0.25">
      <c r="A43">
        <v>126</v>
      </c>
      <c r="B43">
        <v>242.18</v>
      </c>
      <c r="C43">
        <v>1027</v>
      </c>
      <c r="D43">
        <v>473</v>
      </c>
      <c r="E43">
        <v>2318</v>
      </c>
      <c r="F43">
        <v>6454</v>
      </c>
      <c r="G43">
        <v>6193</v>
      </c>
      <c r="H43">
        <v>5294</v>
      </c>
      <c r="I43">
        <v>2586</v>
      </c>
      <c r="J43">
        <v>4139</v>
      </c>
      <c r="K43">
        <v>3933</v>
      </c>
      <c r="L43">
        <v>6853</v>
      </c>
    </row>
    <row r="44" spans="1:12" x14ac:dyDescent="0.25">
      <c r="A44">
        <v>131</v>
      </c>
      <c r="B44">
        <v>222.18</v>
      </c>
      <c r="C44">
        <v>960</v>
      </c>
      <c r="D44">
        <v>462</v>
      </c>
      <c r="E44">
        <v>2402</v>
      </c>
      <c r="F44">
        <v>6454</v>
      </c>
      <c r="G44">
        <v>6213</v>
      </c>
      <c r="H44">
        <v>5233</v>
      </c>
      <c r="I44">
        <v>2598</v>
      </c>
      <c r="J44">
        <v>4149</v>
      </c>
      <c r="K44">
        <v>3815</v>
      </c>
      <c r="L44">
        <v>6935</v>
      </c>
    </row>
    <row r="45" spans="1:12" x14ac:dyDescent="0.25">
      <c r="A45">
        <v>153</v>
      </c>
      <c r="B45">
        <v>225.18</v>
      </c>
      <c r="C45">
        <v>1027</v>
      </c>
      <c r="D45">
        <v>500</v>
      </c>
      <c r="E45">
        <v>2426</v>
      </c>
      <c r="F45">
        <v>6481</v>
      </c>
      <c r="G45">
        <v>6181</v>
      </c>
      <c r="H45">
        <v>5326</v>
      </c>
      <c r="I45">
        <v>2598</v>
      </c>
      <c r="J45">
        <v>3724</v>
      </c>
      <c r="K45">
        <v>3897</v>
      </c>
      <c r="L45">
        <v>6670</v>
      </c>
    </row>
    <row r="46" spans="1:12" x14ac:dyDescent="0.25">
      <c r="A46">
        <v>154</v>
      </c>
      <c r="B46">
        <v>226.16</v>
      </c>
      <c r="C46">
        <v>1068</v>
      </c>
      <c r="D46">
        <v>1895</v>
      </c>
      <c r="E46">
        <v>2377</v>
      </c>
      <c r="F46">
        <v>6484</v>
      </c>
      <c r="G46">
        <v>6212</v>
      </c>
      <c r="H46">
        <v>5334</v>
      </c>
      <c r="I46">
        <v>2637</v>
      </c>
      <c r="J46">
        <v>4120</v>
      </c>
      <c r="K46">
        <v>3737</v>
      </c>
      <c r="L46">
        <v>6929</v>
      </c>
    </row>
    <row r="47" spans="1:12" x14ac:dyDescent="0.25">
      <c r="A47">
        <v>131</v>
      </c>
      <c r="B47">
        <v>232.12</v>
      </c>
      <c r="C47">
        <v>1101</v>
      </c>
      <c r="D47">
        <v>1926</v>
      </c>
      <c r="E47">
        <v>2339</v>
      </c>
      <c r="F47">
        <v>6426</v>
      </c>
      <c r="G47">
        <v>6212</v>
      </c>
      <c r="H47">
        <v>5250</v>
      </c>
      <c r="I47">
        <v>2533</v>
      </c>
      <c r="J47">
        <v>4115</v>
      </c>
      <c r="K47">
        <v>3809</v>
      </c>
      <c r="L47">
        <v>7005</v>
      </c>
    </row>
    <row r="48" spans="1:12" x14ac:dyDescent="0.25">
      <c r="A48">
        <v>142</v>
      </c>
      <c r="B48">
        <v>239.32</v>
      </c>
      <c r="C48">
        <v>924</v>
      </c>
      <c r="D48">
        <v>411</v>
      </c>
      <c r="E48">
        <v>2377</v>
      </c>
      <c r="F48">
        <v>6500</v>
      </c>
      <c r="G48">
        <v>6165</v>
      </c>
      <c r="H48">
        <v>5353</v>
      </c>
      <c r="I48">
        <v>2567</v>
      </c>
      <c r="J48">
        <v>3973</v>
      </c>
      <c r="K48">
        <v>3744</v>
      </c>
      <c r="L48">
        <v>6839</v>
      </c>
    </row>
    <row r="49" spans="1:12" x14ac:dyDescent="0.25">
      <c r="A49">
        <v>144</v>
      </c>
      <c r="B49">
        <v>228.34</v>
      </c>
      <c r="C49">
        <v>907</v>
      </c>
      <c r="D49">
        <v>1831</v>
      </c>
      <c r="E49">
        <v>2368</v>
      </c>
      <c r="F49">
        <v>6446</v>
      </c>
      <c r="G49">
        <v>6207</v>
      </c>
      <c r="H49">
        <v>5421</v>
      </c>
      <c r="I49">
        <v>2599</v>
      </c>
      <c r="J49">
        <v>4071</v>
      </c>
      <c r="K49">
        <v>3780</v>
      </c>
      <c r="L49">
        <v>6902</v>
      </c>
    </row>
    <row r="50" spans="1:12" x14ac:dyDescent="0.25">
      <c r="A50">
        <v>143</v>
      </c>
      <c r="B50">
        <v>219.64</v>
      </c>
      <c r="C50">
        <v>1085</v>
      </c>
      <c r="D50">
        <v>1857</v>
      </c>
      <c r="E50">
        <v>2403</v>
      </c>
      <c r="F50">
        <v>6506</v>
      </c>
      <c r="G50">
        <v>6210</v>
      </c>
      <c r="H50">
        <v>5416</v>
      </c>
      <c r="I50">
        <v>2586</v>
      </c>
      <c r="J50">
        <v>4053</v>
      </c>
      <c r="K50">
        <v>3838</v>
      </c>
      <c r="L50">
        <v>6810</v>
      </c>
    </row>
    <row r="51" spans="1:12" x14ac:dyDescent="0.25">
      <c r="A51">
        <v>148</v>
      </c>
      <c r="B51">
        <v>218.46</v>
      </c>
      <c r="C51">
        <v>886</v>
      </c>
      <c r="D51">
        <v>1857</v>
      </c>
      <c r="E51">
        <v>2403</v>
      </c>
      <c r="F51">
        <v>6506</v>
      </c>
      <c r="G51">
        <v>6161</v>
      </c>
      <c r="H51">
        <v>5416</v>
      </c>
      <c r="I51">
        <v>2586</v>
      </c>
      <c r="J51">
        <v>4053</v>
      </c>
      <c r="K51">
        <v>3838</v>
      </c>
      <c r="L51">
        <v>6810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 Brauer</cp:lastModifiedBy>
  <dcterms:created xsi:type="dcterms:W3CDTF">2021-04-20T17:06:06Z</dcterms:created>
  <dcterms:modified xsi:type="dcterms:W3CDTF">2021-04-20T17:30:03Z</dcterms:modified>
</cp:coreProperties>
</file>