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iuti\Desktop\CS Application\TAMU\Xia Hu\Papers To Read\Hyperband\hyperband-master\data\"/>
    </mc:Choice>
  </mc:AlternateContent>
  <xr:revisionPtr revIDLastSave="0" documentId="13_ncr:1_{733E3E13-A438-4897-A21E-0662138B740B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R=9 2HPs" sheetId="2" r:id="rId2"/>
    <sheet name="R=9 nHPS" sheetId="3" r:id="rId3"/>
    <sheet name="R=9 nHPS (2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<sst xmlns="http://schemas.openxmlformats.org/spreadsheetml/2006/main" count="24" uniqueCount="10">
  <si>
    <t>Loss</t>
  </si>
  <si>
    <t># of layers</t>
  </si>
  <si>
    <t># of nodes for layer 1</t>
  </si>
  <si>
    <t># of nodes for layer 2</t>
  </si>
  <si>
    <t>auc</t>
  </si>
  <si>
    <t xml:space="preserve">Total # of Nodes </t>
  </si>
  <si>
    <t>RS</t>
  </si>
  <si>
    <t>time</t>
  </si>
  <si>
    <t>loss</t>
  </si>
  <si>
    <t>Hyperband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</si>
</sst>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'R=9 2HPs'!$F$3</c:f>
              <c:strCache>
                <c:ptCount val="1"/>
                <c:pt idx="0">
                  <c:v>Hyperband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Sheet1!$J$4:$J$209</c:f>
              <c:numCache>
                <c:formatCode>General</c:formatCode>
                <c:ptCount val="20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28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46</c:v>
                </c:pt>
                <c:pt idx="16">
                  <c:v>48</c:v>
                </c:pt>
                <c:pt idx="17">
                  <c:v>55</c:v>
                </c:pt>
                <c:pt idx="18">
                  <c:v>59</c:v>
                </c:pt>
                <c:pt idx="19">
                  <c:v>64</c:v>
                </c:pt>
                <c:pt idx="20">
                  <c:v>70</c:v>
                </c:pt>
                <c:pt idx="21">
                  <c:v>76</c:v>
                </c:pt>
                <c:pt idx="22">
                  <c:v>83</c:v>
                </c:pt>
                <c:pt idx="23">
                  <c:v>89</c:v>
                </c:pt>
                <c:pt idx="24">
                  <c:v>95</c:v>
                </c:pt>
                <c:pt idx="25">
                  <c:v>103</c:v>
                </c:pt>
                <c:pt idx="26">
                  <c:v>109</c:v>
                </c:pt>
                <c:pt idx="27">
                  <c:v>117</c:v>
                </c:pt>
                <c:pt idx="28">
                  <c:v>126</c:v>
                </c:pt>
                <c:pt idx="29">
                  <c:v>134</c:v>
                </c:pt>
                <c:pt idx="30">
                  <c:v>143</c:v>
                </c:pt>
                <c:pt idx="31">
                  <c:v>153</c:v>
                </c:pt>
                <c:pt idx="32">
                  <c:v>162</c:v>
                </c:pt>
                <c:pt idx="33">
                  <c:v>172</c:v>
                </c:pt>
                <c:pt idx="34">
                  <c:v>179</c:v>
                </c:pt>
                <c:pt idx="35">
                  <c:v>189</c:v>
                </c:pt>
                <c:pt idx="36">
                  <c:v>199</c:v>
                </c:pt>
                <c:pt idx="37">
                  <c:v>210</c:v>
                </c:pt>
                <c:pt idx="38">
                  <c:v>221</c:v>
                </c:pt>
                <c:pt idx="39">
                  <c:v>231</c:v>
                </c:pt>
                <c:pt idx="40">
                  <c:v>241</c:v>
                </c:pt>
                <c:pt idx="41">
                  <c:v>255</c:v>
                </c:pt>
                <c:pt idx="42">
                  <c:v>267</c:v>
                </c:pt>
                <c:pt idx="43">
                  <c:v>281</c:v>
                </c:pt>
                <c:pt idx="44">
                  <c:v>296</c:v>
                </c:pt>
                <c:pt idx="45">
                  <c:v>310</c:v>
                </c:pt>
                <c:pt idx="46">
                  <c:v>323</c:v>
                </c:pt>
                <c:pt idx="47">
                  <c:v>337</c:v>
                </c:pt>
                <c:pt idx="48">
                  <c:v>351</c:v>
                </c:pt>
                <c:pt idx="49">
                  <c:v>364</c:v>
                </c:pt>
                <c:pt idx="50">
                  <c:v>380</c:v>
                </c:pt>
                <c:pt idx="51">
                  <c:v>396</c:v>
                </c:pt>
                <c:pt idx="52">
                  <c:v>409</c:v>
                </c:pt>
                <c:pt idx="53">
                  <c:v>427</c:v>
                </c:pt>
                <c:pt idx="54">
                  <c:v>443</c:v>
                </c:pt>
                <c:pt idx="55">
                  <c:v>460</c:v>
                </c:pt>
                <c:pt idx="56">
                  <c:v>477</c:v>
                </c:pt>
                <c:pt idx="57">
                  <c:v>496</c:v>
                </c:pt>
                <c:pt idx="58">
                  <c:v>516</c:v>
                </c:pt>
                <c:pt idx="59">
                  <c:v>534</c:v>
                </c:pt>
                <c:pt idx="60">
                  <c:v>553</c:v>
                </c:pt>
                <c:pt idx="61">
                  <c:v>570</c:v>
                </c:pt>
                <c:pt idx="62">
                  <c:v>589</c:v>
                </c:pt>
                <c:pt idx="63">
                  <c:v>608</c:v>
                </c:pt>
                <c:pt idx="64">
                  <c:v>626</c:v>
                </c:pt>
                <c:pt idx="65">
                  <c:v>645</c:v>
                </c:pt>
                <c:pt idx="66">
                  <c:v>667</c:v>
                </c:pt>
                <c:pt idx="67">
                  <c:v>686</c:v>
                </c:pt>
                <c:pt idx="68">
                  <c:v>707</c:v>
                </c:pt>
                <c:pt idx="69">
                  <c:v>730</c:v>
                </c:pt>
                <c:pt idx="70">
                  <c:v>753</c:v>
                </c:pt>
                <c:pt idx="71">
                  <c:v>775</c:v>
                </c:pt>
                <c:pt idx="72">
                  <c:v>800</c:v>
                </c:pt>
                <c:pt idx="73">
                  <c:v>825</c:v>
                </c:pt>
                <c:pt idx="74">
                  <c:v>849</c:v>
                </c:pt>
                <c:pt idx="75">
                  <c:v>872</c:v>
                </c:pt>
                <c:pt idx="76">
                  <c:v>896</c:v>
                </c:pt>
                <c:pt idx="77">
                  <c:v>922</c:v>
                </c:pt>
                <c:pt idx="78">
                  <c:v>949</c:v>
                </c:pt>
                <c:pt idx="79">
                  <c:v>976</c:v>
                </c:pt>
                <c:pt idx="80">
                  <c:v>1006</c:v>
                </c:pt>
                <c:pt idx="81">
                  <c:v>1032</c:v>
                </c:pt>
                <c:pt idx="82">
                  <c:v>1060</c:v>
                </c:pt>
                <c:pt idx="83">
                  <c:v>1094</c:v>
                </c:pt>
                <c:pt idx="84">
                  <c:v>1121</c:v>
                </c:pt>
                <c:pt idx="85">
                  <c:v>1157</c:v>
                </c:pt>
                <c:pt idx="86">
                  <c:v>1185</c:v>
                </c:pt>
                <c:pt idx="87">
                  <c:v>1222</c:v>
                </c:pt>
                <c:pt idx="88">
                  <c:v>1263</c:v>
                </c:pt>
                <c:pt idx="89">
                  <c:v>1301</c:v>
                </c:pt>
                <c:pt idx="90">
                  <c:v>1341</c:v>
                </c:pt>
                <c:pt idx="91">
                  <c:v>1373</c:v>
                </c:pt>
                <c:pt idx="92">
                  <c:v>1411</c:v>
                </c:pt>
                <c:pt idx="93">
                  <c:v>1452</c:v>
                </c:pt>
                <c:pt idx="94">
                  <c:v>1489</c:v>
                </c:pt>
                <c:pt idx="95">
                  <c:v>1527</c:v>
                </c:pt>
                <c:pt idx="96">
                  <c:v>1573</c:v>
                </c:pt>
                <c:pt idx="97">
                  <c:v>1613</c:v>
                </c:pt>
                <c:pt idx="98">
                  <c:v>1653</c:v>
                </c:pt>
                <c:pt idx="99">
                  <c:v>1694</c:v>
                </c:pt>
                <c:pt idx="100">
                  <c:v>1739</c:v>
                </c:pt>
                <c:pt idx="101">
                  <c:v>1785</c:v>
                </c:pt>
                <c:pt idx="102">
                  <c:v>1833</c:v>
                </c:pt>
                <c:pt idx="103">
                  <c:v>1878</c:v>
                </c:pt>
                <c:pt idx="104">
                  <c:v>1925</c:v>
                </c:pt>
                <c:pt idx="105">
                  <c:v>1968</c:v>
                </c:pt>
                <c:pt idx="106">
                  <c:v>2011</c:v>
                </c:pt>
                <c:pt idx="107">
                  <c:v>2055</c:v>
                </c:pt>
                <c:pt idx="108">
                  <c:v>2098</c:v>
                </c:pt>
                <c:pt idx="109">
                  <c:v>2141</c:v>
                </c:pt>
                <c:pt idx="110">
                  <c:v>2185</c:v>
                </c:pt>
                <c:pt idx="111">
                  <c:v>2229</c:v>
                </c:pt>
                <c:pt idx="112">
                  <c:v>2274</c:v>
                </c:pt>
                <c:pt idx="113">
                  <c:v>2338</c:v>
                </c:pt>
                <c:pt idx="114">
                  <c:v>2413</c:v>
                </c:pt>
                <c:pt idx="115">
                  <c:v>2483</c:v>
                </c:pt>
                <c:pt idx="116">
                  <c:v>2561</c:v>
                </c:pt>
                <c:pt idx="117">
                  <c:v>2616</c:v>
                </c:pt>
                <c:pt idx="118">
                  <c:v>2673</c:v>
                </c:pt>
                <c:pt idx="119">
                  <c:v>2729</c:v>
                </c:pt>
                <c:pt idx="120">
                  <c:v>2810</c:v>
                </c:pt>
                <c:pt idx="121">
                  <c:v>2867</c:v>
                </c:pt>
                <c:pt idx="122">
                  <c:v>2918</c:v>
                </c:pt>
                <c:pt idx="123">
                  <c:v>2972</c:v>
                </c:pt>
                <c:pt idx="124">
                  <c:v>3027</c:v>
                </c:pt>
                <c:pt idx="125">
                  <c:v>3088</c:v>
                </c:pt>
                <c:pt idx="126">
                  <c:v>3142</c:v>
                </c:pt>
                <c:pt idx="127">
                  <c:v>3206</c:v>
                </c:pt>
                <c:pt idx="128">
                  <c:v>3269</c:v>
                </c:pt>
                <c:pt idx="129">
                  <c:v>3335</c:v>
                </c:pt>
                <c:pt idx="130">
                  <c:v>3394</c:v>
                </c:pt>
                <c:pt idx="131">
                  <c:v>3451</c:v>
                </c:pt>
                <c:pt idx="132">
                  <c:v>3514</c:v>
                </c:pt>
                <c:pt idx="133">
                  <c:v>3570</c:v>
                </c:pt>
                <c:pt idx="134">
                  <c:v>3630</c:v>
                </c:pt>
                <c:pt idx="135">
                  <c:v>3687</c:v>
                </c:pt>
                <c:pt idx="136">
                  <c:v>3747</c:v>
                </c:pt>
                <c:pt idx="137">
                  <c:v>3810</c:v>
                </c:pt>
                <c:pt idx="138">
                  <c:v>3874</c:v>
                </c:pt>
                <c:pt idx="139">
                  <c:v>3934</c:v>
                </c:pt>
                <c:pt idx="140">
                  <c:v>4002</c:v>
                </c:pt>
                <c:pt idx="141">
                  <c:v>4076</c:v>
                </c:pt>
                <c:pt idx="142">
                  <c:v>4137</c:v>
                </c:pt>
                <c:pt idx="143">
                  <c:v>4205</c:v>
                </c:pt>
                <c:pt idx="144">
                  <c:v>4283</c:v>
                </c:pt>
                <c:pt idx="145">
                  <c:v>4351</c:v>
                </c:pt>
                <c:pt idx="146">
                  <c:v>4423</c:v>
                </c:pt>
                <c:pt idx="147">
                  <c:v>4488</c:v>
                </c:pt>
                <c:pt idx="148">
                  <c:v>4554</c:v>
                </c:pt>
                <c:pt idx="149">
                  <c:v>4626</c:v>
                </c:pt>
                <c:pt idx="150">
                  <c:v>4710</c:v>
                </c:pt>
                <c:pt idx="151">
                  <c:v>4787</c:v>
                </c:pt>
                <c:pt idx="152">
                  <c:v>4872</c:v>
                </c:pt>
                <c:pt idx="153">
                  <c:v>4950</c:v>
                </c:pt>
                <c:pt idx="154">
                  <c:v>5027</c:v>
                </c:pt>
                <c:pt idx="155">
                  <c:v>5102</c:v>
                </c:pt>
                <c:pt idx="156">
                  <c:v>5179</c:v>
                </c:pt>
                <c:pt idx="157">
                  <c:v>5257</c:v>
                </c:pt>
                <c:pt idx="158">
                  <c:v>5356</c:v>
                </c:pt>
                <c:pt idx="159">
                  <c:v>5435</c:v>
                </c:pt>
                <c:pt idx="160">
                  <c:v>5530</c:v>
                </c:pt>
                <c:pt idx="161">
                  <c:v>5650</c:v>
                </c:pt>
                <c:pt idx="162">
                  <c:v>5763</c:v>
                </c:pt>
                <c:pt idx="163">
                  <c:v>5847</c:v>
                </c:pt>
                <c:pt idx="164">
                  <c:v>5973</c:v>
                </c:pt>
                <c:pt idx="165">
                  <c:v>6100</c:v>
                </c:pt>
                <c:pt idx="166">
                  <c:v>6197</c:v>
                </c:pt>
                <c:pt idx="167">
                  <c:v>6293</c:v>
                </c:pt>
                <c:pt idx="168">
                  <c:v>6393</c:v>
                </c:pt>
                <c:pt idx="169">
                  <c:v>6529</c:v>
                </c:pt>
                <c:pt idx="170">
                  <c:v>6653</c:v>
                </c:pt>
                <c:pt idx="171">
                  <c:v>6770</c:v>
                </c:pt>
                <c:pt idx="172">
                  <c:v>6866</c:v>
                </c:pt>
                <c:pt idx="173">
                  <c:v>6997</c:v>
                </c:pt>
                <c:pt idx="174">
                  <c:v>7091</c:v>
                </c:pt>
                <c:pt idx="175">
                  <c:v>7182</c:v>
                </c:pt>
                <c:pt idx="176">
                  <c:v>7294</c:v>
                </c:pt>
                <c:pt idx="177">
                  <c:v>7397</c:v>
                </c:pt>
                <c:pt idx="178">
                  <c:v>7512</c:v>
                </c:pt>
                <c:pt idx="179">
                  <c:v>7629</c:v>
                </c:pt>
                <c:pt idx="180">
                  <c:v>7748</c:v>
                </c:pt>
                <c:pt idx="181">
                  <c:v>7867</c:v>
                </c:pt>
                <c:pt idx="182">
                  <c:v>7986</c:v>
                </c:pt>
                <c:pt idx="183">
                  <c:v>8127</c:v>
                </c:pt>
                <c:pt idx="184">
                  <c:v>8248</c:v>
                </c:pt>
                <c:pt idx="185">
                  <c:v>8365</c:v>
                </c:pt>
                <c:pt idx="186">
                  <c:v>8500</c:v>
                </c:pt>
                <c:pt idx="187">
                  <c:v>8616</c:v>
                </c:pt>
                <c:pt idx="188">
                  <c:v>8775</c:v>
                </c:pt>
                <c:pt idx="189">
                  <c:v>8945</c:v>
                </c:pt>
                <c:pt idx="190">
                  <c:v>9084</c:v>
                </c:pt>
                <c:pt idx="191">
                  <c:v>9221</c:v>
                </c:pt>
                <c:pt idx="192">
                  <c:v>9419</c:v>
                </c:pt>
                <c:pt idx="193">
                  <c:v>9596</c:v>
                </c:pt>
                <c:pt idx="194">
                  <c:v>9776</c:v>
                </c:pt>
                <c:pt idx="195">
                  <c:v>9965</c:v>
                </c:pt>
                <c:pt idx="196">
                  <c:v>10141</c:v>
                </c:pt>
                <c:pt idx="197">
                  <c:v>10312</c:v>
                </c:pt>
                <c:pt idx="198">
                  <c:v>10441</c:v>
                </c:pt>
                <c:pt idx="199">
                  <c:v>10614</c:v>
                </c:pt>
                <c:pt idx="200">
                  <c:v>10787</c:v>
                </c:pt>
                <c:pt idx="201">
                  <c:v>10991</c:v>
                </c:pt>
                <c:pt idx="202">
                  <c:v>11226</c:v>
                </c:pt>
                <c:pt idx="203">
                  <c:v>11422</c:v>
                </c:pt>
                <c:pt idx="204">
                  <c:v>11599</c:v>
                </c:pt>
                <c:pt idx="205">
                  <c:v>11810</c:v>
                </c:pt>
              </c:numCache>
            </c:numRef>
          </c:xVal>
          <c:yVal>
            <c:numRef>
              <c:f>Sheet1!$K$4:$K$209</c:f>
              <c:numCache>
                <c:formatCode>General</c:formatCode>
                <c:ptCount val="206"/>
                <c:pt idx="0">
                  <c:v>0.60842215116321996</c:v>
                </c:pt>
                <c:pt idx="1">
                  <c:v>0.60504696610569897</c:v>
                </c:pt>
                <c:pt idx="2">
                  <c:v>0.60504696610569897</c:v>
                </c:pt>
                <c:pt idx="3">
                  <c:v>0.60504696610569897</c:v>
                </c:pt>
                <c:pt idx="4">
                  <c:v>0.58400888904929105</c:v>
                </c:pt>
                <c:pt idx="5">
                  <c:v>0.58400888904929105</c:v>
                </c:pt>
                <c:pt idx="6">
                  <c:v>0.58400888904929105</c:v>
                </c:pt>
                <c:pt idx="7">
                  <c:v>0.58400888904929105</c:v>
                </c:pt>
                <c:pt idx="8">
                  <c:v>0.58400888904929105</c:v>
                </c:pt>
                <c:pt idx="9">
                  <c:v>0.58400888904929105</c:v>
                </c:pt>
                <c:pt idx="10">
                  <c:v>0.58400888904929105</c:v>
                </c:pt>
                <c:pt idx="11">
                  <c:v>0.58400888904929105</c:v>
                </c:pt>
                <c:pt idx="12">
                  <c:v>0.55108152006566502</c:v>
                </c:pt>
                <c:pt idx="13">
                  <c:v>0.55108152006566502</c:v>
                </c:pt>
                <c:pt idx="14">
                  <c:v>0.55108152006566502</c:v>
                </c:pt>
                <c:pt idx="15">
                  <c:v>0.55108152006566502</c:v>
                </c:pt>
                <c:pt idx="16">
                  <c:v>0.55108152006566502</c:v>
                </c:pt>
                <c:pt idx="17">
                  <c:v>0.55108152006566502</c:v>
                </c:pt>
                <c:pt idx="18">
                  <c:v>0.55108152006566502</c:v>
                </c:pt>
                <c:pt idx="19">
                  <c:v>0.55108152006566502</c:v>
                </c:pt>
                <c:pt idx="20">
                  <c:v>0.55108152006566502</c:v>
                </c:pt>
                <c:pt idx="21">
                  <c:v>0.55108152006566502</c:v>
                </c:pt>
                <c:pt idx="22">
                  <c:v>0.55108152006566502</c:v>
                </c:pt>
                <c:pt idx="23">
                  <c:v>0.55108152006566502</c:v>
                </c:pt>
                <c:pt idx="24">
                  <c:v>0.55108152006566502</c:v>
                </c:pt>
                <c:pt idx="25">
                  <c:v>0.55108152006566502</c:v>
                </c:pt>
                <c:pt idx="26">
                  <c:v>0.55108152006566502</c:v>
                </c:pt>
                <c:pt idx="27">
                  <c:v>0.55108152006566502</c:v>
                </c:pt>
                <c:pt idx="28">
                  <c:v>0.55108152006566502</c:v>
                </c:pt>
                <c:pt idx="29">
                  <c:v>0.55108152006566502</c:v>
                </c:pt>
                <c:pt idx="30">
                  <c:v>0.55108152006566502</c:v>
                </c:pt>
                <c:pt idx="31">
                  <c:v>0.55108152006566502</c:v>
                </c:pt>
                <c:pt idx="32">
                  <c:v>0.55108152006566502</c:v>
                </c:pt>
                <c:pt idx="33">
                  <c:v>0.55108152006566502</c:v>
                </c:pt>
                <c:pt idx="34">
                  <c:v>0.55108152006566502</c:v>
                </c:pt>
                <c:pt idx="35">
                  <c:v>0.55108152006566502</c:v>
                </c:pt>
                <c:pt idx="36">
                  <c:v>0.55108152006566502</c:v>
                </c:pt>
                <c:pt idx="37">
                  <c:v>0.55108152006566502</c:v>
                </c:pt>
                <c:pt idx="38">
                  <c:v>0.55108152006566502</c:v>
                </c:pt>
                <c:pt idx="39">
                  <c:v>0.55108152006566502</c:v>
                </c:pt>
                <c:pt idx="40">
                  <c:v>0.55108152006566502</c:v>
                </c:pt>
                <c:pt idx="41">
                  <c:v>0.55108152006566502</c:v>
                </c:pt>
                <c:pt idx="42">
                  <c:v>0.55108152006566502</c:v>
                </c:pt>
                <c:pt idx="43">
                  <c:v>0.55108152006566502</c:v>
                </c:pt>
                <c:pt idx="44">
                  <c:v>0.55108152006566502</c:v>
                </c:pt>
                <c:pt idx="45">
                  <c:v>0.55108152006566502</c:v>
                </c:pt>
                <c:pt idx="46">
                  <c:v>0.55108152006566502</c:v>
                </c:pt>
                <c:pt idx="47">
                  <c:v>0.55108152006566502</c:v>
                </c:pt>
                <c:pt idx="48">
                  <c:v>0.55108152006566502</c:v>
                </c:pt>
                <c:pt idx="49">
                  <c:v>0.55108152006566502</c:v>
                </c:pt>
                <c:pt idx="50">
                  <c:v>0.55108152006566502</c:v>
                </c:pt>
                <c:pt idx="51">
                  <c:v>0.55108152006566502</c:v>
                </c:pt>
                <c:pt idx="52">
                  <c:v>0.55108152006566502</c:v>
                </c:pt>
                <c:pt idx="53">
                  <c:v>0.55108152006566502</c:v>
                </c:pt>
                <c:pt idx="54">
                  <c:v>0.55108152006566502</c:v>
                </c:pt>
                <c:pt idx="55">
                  <c:v>0.55108152006566502</c:v>
                </c:pt>
                <c:pt idx="56">
                  <c:v>0.55108152006566502</c:v>
                </c:pt>
                <c:pt idx="57">
                  <c:v>0.55108152006566502</c:v>
                </c:pt>
                <c:pt idx="58">
                  <c:v>0.55108152006566502</c:v>
                </c:pt>
                <c:pt idx="59">
                  <c:v>0.55108152006566502</c:v>
                </c:pt>
                <c:pt idx="60">
                  <c:v>0.55108152006566502</c:v>
                </c:pt>
                <c:pt idx="61">
                  <c:v>0.55108152006566502</c:v>
                </c:pt>
                <c:pt idx="62">
                  <c:v>0.55108152006566502</c:v>
                </c:pt>
                <c:pt idx="63">
                  <c:v>0.55108152006566502</c:v>
                </c:pt>
                <c:pt idx="64">
                  <c:v>0.55108152006566502</c:v>
                </c:pt>
                <c:pt idx="65">
                  <c:v>0.53340905200690003</c:v>
                </c:pt>
                <c:pt idx="66">
                  <c:v>0.53340905200690003</c:v>
                </c:pt>
                <c:pt idx="67">
                  <c:v>0.53340905200690003</c:v>
                </c:pt>
                <c:pt idx="68">
                  <c:v>0.53340905200690003</c:v>
                </c:pt>
                <c:pt idx="69">
                  <c:v>0.53340905200690003</c:v>
                </c:pt>
                <c:pt idx="70">
                  <c:v>0.53340905200690003</c:v>
                </c:pt>
                <c:pt idx="71">
                  <c:v>0.53340905200690003</c:v>
                </c:pt>
                <c:pt idx="72">
                  <c:v>0.53340905200690003</c:v>
                </c:pt>
                <c:pt idx="73">
                  <c:v>0.53340905200690003</c:v>
                </c:pt>
                <c:pt idx="74">
                  <c:v>0.53340905200690003</c:v>
                </c:pt>
                <c:pt idx="75">
                  <c:v>0.53340905200690003</c:v>
                </c:pt>
                <c:pt idx="76">
                  <c:v>0.53340905200690003</c:v>
                </c:pt>
                <c:pt idx="77">
                  <c:v>0.53340905200690003</c:v>
                </c:pt>
                <c:pt idx="78">
                  <c:v>0.53340905200690003</c:v>
                </c:pt>
                <c:pt idx="79">
                  <c:v>0.53340905200690003</c:v>
                </c:pt>
                <c:pt idx="80">
                  <c:v>0.53340905200690003</c:v>
                </c:pt>
                <c:pt idx="81">
                  <c:v>0.42909304235200302</c:v>
                </c:pt>
                <c:pt idx="82">
                  <c:v>0.42823744542454301</c:v>
                </c:pt>
                <c:pt idx="83">
                  <c:v>0.42823744542454301</c:v>
                </c:pt>
                <c:pt idx="84">
                  <c:v>0.42823744542454301</c:v>
                </c:pt>
                <c:pt idx="85">
                  <c:v>0.42823744542454301</c:v>
                </c:pt>
                <c:pt idx="86">
                  <c:v>0.42823744542454301</c:v>
                </c:pt>
                <c:pt idx="87">
                  <c:v>0.42823744542454301</c:v>
                </c:pt>
                <c:pt idx="88">
                  <c:v>0.42823744542454301</c:v>
                </c:pt>
                <c:pt idx="89">
                  <c:v>0.42823744542454301</c:v>
                </c:pt>
                <c:pt idx="90">
                  <c:v>0.42823744542454301</c:v>
                </c:pt>
                <c:pt idx="91">
                  <c:v>0.42823744542454301</c:v>
                </c:pt>
                <c:pt idx="92">
                  <c:v>0.42823744542454301</c:v>
                </c:pt>
                <c:pt idx="93">
                  <c:v>0.42823744542454301</c:v>
                </c:pt>
                <c:pt idx="94">
                  <c:v>0.42823744542454301</c:v>
                </c:pt>
                <c:pt idx="95">
                  <c:v>0.42823744542454301</c:v>
                </c:pt>
                <c:pt idx="96">
                  <c:v>0.42823744542454301</c:v>
                </c:pt>
                <c:pt idx="97">
                  <c:v>0.42823744542454301</c:v>
                </c:pt>
                <c:pt idx="98">
                  <c:v>0.42823744542454301</c:v>
                </c:pt>
                <c:pt idx="99">
                  <c:v>0.42823744542454301</c:v>
                </c:pt>
                <c:pt idx="100">
                  <c:v>0.42823744542454301</c:v>
                </c:pt>
                <c:pt idx="101">
                  <c:v>0.42823744542454301</c:v>
                </c:pt>
                <c:pt idx="102">
                  <c:v>0.42823744542454301</c:v>
                </c:pt>
                <c:pt idx="103">
                  <c:v>0.42823744542454301</c:v>
                </c:pt>
                <c:pt idx="104">
                  <c:v>0.42823744542454301</c:v>
                </c:pt>
                <c:pt idx="105">
                  <c:v>0.42823744542454301</c:v>
                </c:pt>
                <c:pt idx="106">
                  <c:v>0.42823744542454301</c:v>
                </c:pt>
                <c:pt idx="107">
                  <c:v>0.42823744542454301</c:v>
                </c:pt>
                <c:pt idx="108">
                  <c:v>0.35807174805027803</c:v>
                </c:pt>
                <c:pt idx="109">
                  <c:v>0.35417701623402498</c:v>
                </c:pt>
                <c:pt idx="110">
                  <c:v>0.35417701623402498</c:v>
                </c:pt>
                <c:pt idx="111">
                  <c:v>0.35417701623402498</c:v>
                </c:pt>
                <c:pt idx="112">
                  <c:v>0.35417701623402498</c:v>
                </c:pt>
                <c:pt idx="113">
                  <c:v>0.35417701623402498</c:v>
                </c:pt>
                <c:pt idx="114">
                  <c:v>0.35417701623402498</c:v>
                </c:pt>
                <c:pt idx="115">
                  <c:v>0.35417701623402498</c:v>
                </c:pt>
                <c:pt idx="116">
                  <c:v>0.35417701623402498</c:v>
                </c:pt>
                <c:pt idx="117">
                  <c:v>0.33740619845084402</c:v>
                </c:pt>
                <c:pt idx="118">
                  <c:v>0.33740619845084402</c:v>
                </c:pt>
                <c:pt idx="119">
                  <c:v>0.33740619845084402</c:v>
                </c:pt>
                <c:pt idx="120">
                  <c:v>0.32953346966999297</c:v>
                </c:pt>
                <c:pt idx="121">
                  <c:v>0.32953346966999297</c:v>
                </c:pt>
                <c:pt idx="122">
                  <c:v>0.32953346966999297</c:v>
                </c:pt>
                <c:pt idx="123">
                  <c:v>0.32953346966999297</c:v>
                </c:pt>
                <c:pt idx="124">
                  <c:v>0.32953346966999297</c:v>
                </c:pt>
                <c:pt idx="125">
                  <c:v>0.32953346966999297</c:v>
                </c:pt>
                <c:pt idx="126">
                  <c:v>0.32953346966999297</c:v>
                </c:pt>
                <c:pt idx="127">
                  <c:v>0.32953346966999297</c:v>
                </c:pt>
                <c:pt idx="128">
                  <c:v>0.32953346966999297</c:v>
                </c:pt>
                <c:pt idx="129">
                  <c:v>0.32953346966999297</c:v>
                </c:pt>
                <c:pt idx="130">
                  <c:v>0.32953346966999297</c:v>
                </c:pt>
                <c:pt idx="131">
                  <c:v>0.32953346966999297</c:v>
                </c:pt>
                <c:pt idx="132">
                  <c:v>0.32953346966999297</c:v>
                </c:pt>
                <c:pt idx="133">
                  <c:v>0.32953346966999297</c:v>
                </c:pt>
                <c:pt idx="134">
                  <c:v>0.32953346966999297</c:v>
                </c:pt>
                <c:pt idx="135">
                  <c:v>0.32953346966999297</c:v>
                </c:pt>
                <c:pt idx="136">
                  <c:v>0.32953346966999297</c:v>
                </c:pt>
                <c:pt idx="137">
                  <c:v>0.32953346966999297</c:v>
                </c:pt>
                <c:pt idx="138">
                  <c:v>0.32953346966999297</c:v>
                </c:pt>
                <c:pt idx="139">
                  <c:v>0.32953346966999297</c:v>
                </c:pt>
                <c:pt idx="140">
                  <c:v>0.32953346966999297</c:v>
                </c:pt>
                <c:pt idx="141">
                  <c:v>0.32953346966999297</c:v>
                </c:pt>
                <c:pt idx="142">
                  <c:v>0.32953346966999297</c:v>
                </c:pt>
                <c:pt idx="143">
                  <c:v>0.32953346966999297</c:v>
                </c:pt>
                <c:pt idx="144">
                  <c:v>0.32953346966999297</c:v>
                </c:pt>
                <c:pt idx="145">
                  <c:v>0.32953346966999297</c:v>
                </c:pt>
                <c:pt idx="146">
                  <c:v>0.32953346966999297</c:v>
                </c:pt>
                <c:pt idx="147">
                  <c:v>0.32953346966999297</c:v>
                </c:pt>
                <c:pt idx="148">
                  <c:v>0.32953346966999297</c:v>
                </c:pt>
                <c:pt idx="149">
                  <c:v>0.32953346966999297</c:v>
                </c:pt>
                <c:pt idx="150">
                  <c:v>0.32953346966999297</c:v>
                </c:pt>
                <c:pt idx="151">
                  <c:v>0.32953346966999297</c:v>
                </c:pt>
                <c:pt idx="152">
                  <c:v>0.32953346966999297</c:v>
                </c:pt>
                <c:pt idx="153">
                  <c:v>0.32953346966999297</c:v>
                </c:pt>
                <c:pt idx="154">
                  <c:v>0.32953346966999297</c:v>
                </c:pt>
                <c:pt idx="155">
                  <c:v>0.32953346966999297</c:v>
                </c:pt>
                <c:pt idx="156">
                  <c:v>0.32953346966999297</c:v>
                </c:pt>
                <c:pt idx="157">
                  <c:v>0.32953346966999297</c:v>
                </c:pt>
                <c:pt idx="158">
                  <c:v>0.32953346966999297</c:v>
                </c:pt>
                <c:pt idx="159">
                  <c:v>0.32953346966999297</c:v>
                </c:pt>
                <c:pt idx="160">
                  <c:v>0.32953346966999297</c:v>
                </c:pt>
                <c:pt idx="161">
                  <c:v>0.32953346966999297</c:v>
                </c:pt>
                <c:pt idx="162">
                  <c:v>0.32953346966999297</c:v>
                </c:pt>
                <c:pt idx="163">
                  <c:v>0.32953346966999297</c:v>
                </c:pt>
                <c:pt idx="164">
                  <c:v>0.32953346966999297</c:v>
                </c:pt>
                <c:pt idx="165">
                  <c:v>0.32953346966999297</c:v>
                </c:pt>
                <c:pt idx="166">
                  <c:v>0.32953346966999297</c:v>
                </c:pt>
                <c:pt idx="167">
                  <c:v>0.32953346966999297</c:v>
                </c:pt>
                <c:pt idx="168">
                  <c:v>0.32953346966999297</c:v>
                </c:pt>
                <c:pt idx="169">
                  <c:v>0.32953346966999297</c:v>
                </c:pt>
                <c:pt idx="170">
                  <c:v>0.32953346966999297</c:v>
                </c:pt>
                <c:pt idx="171">
                  <c:v>0.32953346966999297</c:v>
                </c:pt>
                <c:pt idx="172">
                  <c:v>0.32953346966999297</c:v>
                </c:pt>
                <c:pt idx="173">
                  <c:v>0.32953346966999297</c:v>
                </c:pt>
                <c:pt idx="174">
                  <c:v>0.32953346966999297</c:v>
                </c:pt>
                <c:pt idx="175">
                  <c:v>0.32953346966999297</c:v>
                </c:pt>
                <c:pt idx="176">
                  <c:v>0.32953346966999297</c:v>
                </c:pt>
                <c:pt idx="177">
                  <c:v>0.32953346966999297</c:v>
                </c:pt>
                <c:pt idx="178">
                  <c:v>0.32953346966999297</c:v>
                </c:pt>
                <c:pt idx="179">
                  <c:v>0.32953346966999297</c:v>
                </c:pt>
                <c:pt idx="180">
                  <c:v>0.32953346966999297</c:v>
                </c:pt>
                <c:pt idx="181">
                  <c:v>0.32953346966999297</c:v>
                </c:pt>
                <c:pt idx="182">
                  <c:v>0.32953346966999297</c:v>
                </c:pt>
                <c:pt idx="183">
                  <c:v>0.32953346966999297</c:v>
                </c:pt>
                <c:pt idx="184">
                  <c:v>0.32953346966999297</c:v>
                </c:pt>
                <c:pt idx="185">
                  <c:v>0.32953346966999297</c:v>
                </c:pt>
                <c:pt idx="186">
                  <c:v>0.32953346966999297</c:v>
                </c:pt>
                <c:pt idx="187">
                  <c:v>0.32953346966999297</c:v>
                </c:pt>
                <c:pt idx="188">
                  <c:v>0.32953346966999297</c:v>
                </c:pt>
                <c:pt idx="189">
                  <c:v>0.32953346966999297</c:v>
                </c:pt>
                <c:pt idx="190">
                  <c:v>0.32953346966999297</c:v>
                </c:pt>
                <c:pt idx="191">
                  <c:v>0.32953346966999297</c:v>
                </c:pt>
                <c:pt idx="192">
                  <c:v>0.32953346966999297</c:v>
                </c:pt>
                <c:pt idx="193">
                  <c:v>0.32953346966999297</c:v>
                </c:pt>
                <c:pt idx="194">
                  <c:v>0.32953346966999297</c:v>
                </c:pt>
                <c:pt idx="195">
                  <c:v>0.32953346966999297</c:v>
                </c:pt>
                <c:pt idx="196">
                  <c:v>0.32953346966999297</c:v>
                </c:pt>
                <c:pt idx="197">
                  <c:v>0.32953346966999297</c:v>
                </c:pt>
                <c:pt idx="198">
                  <c:v>0.32953346966999297</c:v>
                </c:pt>
                <c:pt idx="199">
                  <c:v>0.32953346966999297</c:v>
                </c:pt>
                <c:pt idx="200">
                  <c:v>0.32953346966999297</c:v>
                </c:pt>
                <c:pt idx="201">
                  <c:v>0.32953346966999297</c:v>
                </c:pt>
                <c:pt idx="202">
                  <c:v>0.32953346966999297</c:v>
                </c:pt>
                <c:pt idx="203">
                  <c:v>0.32953346966999297</c:v>
                </c:pt>
                <c:pt idx="204">
                  <c:v>0.32953346966999297</c:v>
                </c:pt>
                <c:pt idx="205">
                  <c:v>0.32953346966999297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D-4418-8F61-544114F2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23008"/>
        <c:axId val="477023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 Search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'R=9 2HPs'!$B$5:$B$13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22</c:v>
                      </c:pt>
                      <c:pt idx="6">
                        <c:v>26</c:v>
                      </c:pt>
                      <c:pt idx="7">
                        <c:v>33</c:v>
                      </c:pt>
                      <c:pt idx="8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'R=9 2HPs'!$C$5:$C$13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0.42503583767265002</c:v>
                      </c:pt>
                      <c:pt idx="1">
                        <c:v>0.42503583767265002</c:v>
                      </c:pt>
                      <c:pt idx="2">
                        <c:v>0.42503583767265002</c:v>
                      </c:pt>
                      <c:pt idx="3">
                        <c:v>0.40616911972931102</c:v>
                      </c:pt>
                      <c:pt idx="4">
                        <c:v>0.40616911972931102</c:v>
                      </c:pt>
                      <c:pt idx="5">
                        <c:v>0.38041349463851598</c:v>
                      </c:pt>
                      <c:pt idx="6">
                        <c:v>0.38041349463851598</c:v>
                      </c:pt>
                      <c:pt idx="7">
                        <c:v>0.38041349463851598</c:v>
                      </c:pt>
                      <c:pt idx="8">
                        <c:v>0.38041349463851598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2D-4418-8F61-544114F2C897}"/>
                  </c:ext>
                </c:extLst>
              </c15:ser>
            </c15:filteredScatterSeries>
          </c:ext>
        </c:extLst>
      </c:scatterChart>
      <c:valAx>
        <c:axId val="477023008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in seconds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3336"/>
        <c:crosses val="autoZero"/>
        <c:crossBetween val="midCat"/>
      </c:valAx>
      <c:valAx>
        <c:axId val="4770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300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200697539926153"/>
          <c:y val="0.48033205151681624"/>
          <c:w val="0.20638908896738012"/>
          <c:h val="0.13615826872379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Random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'R=9 2HPs'!$B$5:$B$13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26</c:v>
                </c:pt>
                <c:pt idx="7">
                  <c:v>33</c:v>
                </c:pt>
                <c:pt idx="8">
                  <c:v>40</c:v>
                </c:pt>
              </c:numCache>
            </c:numRef>
          </c:xVal>
          <c:yVal>
            <c:numRef>
              <c:f>'R=9 2HPs'!$C$5:$C$13</c:f>
              <c:numCache>
                <c:formatCode>General</c:formatCode>
                <c:ptCount val="9"/>
                <c:pt idx="0">
                  <c:v>0.42503583767265002</c:v>
                </c:pt>
                <c:pt idx="1">
                  <c:v>0.42503583767265002</c:v>
                </c:pt>
                <c:pt idx="2">
                  <c:v>0.42503583767265002</c:v>
                </c:pt>
                <c:pt idx="3">
                  <c:v>0.40616911972931102</c:v>
                </c:pt>
                <c:pt idx="4">
                  <c:v>0.40616911972931102</c:v>
                </c:pt>
                <c:pt idx="5">
                  <c:v>0.38041349463851598</c:v>
                </c:pt>
                <c:pt idx="6">
                  <c:v>0.38041349463851598</c:v>
                </c:pt>
                <c:pt idx="7">
                  <c:v>0.38041349463851598</c:v>
                </c:pt>
                <c:pt idx="8">
                  <c:v>0.38041349463851598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6-4F6D-94B0-3256F98357C5}"/>
            </c:ext>
          </c:extLst>
        </c:ser>
        <c:ser>
          <c:idx val="1"/>
          <c:order val="1"/>
          <c:tx>
            <c:strRef>
              <c:f>'R=9 2HPs'!$F$3</c:f>
              <c:strCache>
                <c:ptCount val="1"/>
                <c:pt idx="0">
                  <c:v>Hyperband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'R=9 2HPs'!$F$5:$F$26</c:f>
              <c:numCache>
                <c:formatCode>General</c:formatCode>
                <c:ptCount val="22"/>
                <c:pt idx="0">
                  <c:v>6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34</c:v>
                </c:pt>
                <c:pt idx="6">
                  <c:v>39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64</c:v>
                </c:pt>
                <c:pt idx="11">
                  <c:v>71</c:v>
                </c:pt>
                <c:pt idx="12">
                  <c:v>77</c:v>
                </c:pt>
                <c:pt idx="13">
                  <c:v>87</c:v>
                </c:pt>
                <c:pt idx="14">
                  <c:v>95</c:v>
                </c:pt>
                <c:pt idx="15">
                  <c:v>105</c:v>
                </c:pt>
                <c:pt idx="16">
                  <c:v>117</c:v>
                </c:pt>
                <c:pt idx="17">
                  <c:v>125</c:v>
                </c:pt>
                <c:pt idx="18">
                  <c:v>141</c:v>
                </c:pt>
                <c:pt idx="19">
                  <c:v>156</c:v>
                </c:pt>
                <c:pt idx="20">
                  <c:v>169</c:v>
                </c:pt>
                <c:pt idx="21">
                  <c:v>187</c:v>
                </c:pt>
              </c:numCache>
            </c:numRef>
          </c:xVal>
          <c:yVal>
            <c:numRef>
              <c:f>'R=9 2HPs'!$G$5:$G$26</c:f>
              <c:numCache>
                <c:formatCode>General</c:formatCode>
                <c:ptCount val="22"/>
                <c:pt idx="0">
                  <c:v>0.64116336768865501</c:v>
                </c:pt>
                <c:pt idx="1">
                  <c:v>0.64116336768865501</c:v>
                </c:pt>
                <c:pt idx="2">
                  <c:v>0.62094442117214199</c:v>
                </c:pt>
                <c:pt idx="3">
                  <c:v>0.62094442117214199</c:v>
                </c:pt>
                <c:pt idx="4">
                  <c:v>0.62094442117214199</c:v>
                </c:pt>
                <c:pt idx="5">
                  <c:v>0.59669656261801696</c:v>
                </c:pt>
                <c:pt idx="6">
                  <c:v>0.59669656261801696</c:v>
                </c:pt>
                <c:pt idx="7">
                  <c:v>0.581734527915716</c:v>
                </c:pt>
                <c:pt idx="8">
                  <c:v>0.581734527915716</c:v>
                </c:pt>
                <c:pt idx="9">
                  <c:v>0.43615764295496001</c:v>
                </c:pt>
                <c:pt idx="10">
                  <c:v>0.43615764295496001</c:v>
                </c:pt>
                <c:pt idx="11">
                  <c:v>0.43615764295496001</c:v>
                </c:pt>
                <c:pt idx="12">
                  <c:v>0.363934849734185</c:v>
                </c:pt>
                <c:pt idx="13">
                  <c:v>0.363934849734185</c:v>
                </c:pt>
                <c:pt idx="14">
                  <c:v>0.363934849734185</c:v>
                </c:pt>
                <c:pt idx="15">
                  <c:v>0.363934849734185</c:v>
                </c:pt>
                <c:pt idx="16">
                  <c:v>0.363934849734185</c:v>
                </c:pt>
                <c:pt idx="17">
                  <c:v>0.363934849734185</c:v>
                </c:pt>
                <c:pt idx="18">
                  <c:v>0.363934849734185</c:v>
                </c:pt>
                <c:pt idx="19">
                  <c:v>0.363934849734185</c:v>
                </c:pt>
                <c:pt idx="20">
                  <c:v>0.363934849734185</c:v>
                </c:pt>
                <c:pt idx="21">
                  <c:v>0.363934849734185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6-4F6D-94B0-3256F983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23008"/>
        <c:axId val="477023336"/>
      </c:scatterChart>
      <c:valAx>
        <c:axId val="4770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in seconds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3336"/>
        <c:crosses val="autoZero"/>
        <c:crossBetween val="midCat"/>
      </c:valAx>
      <c:valAx>
        <c:axId val="4770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300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580181833154537"/>
          <c:y val="0.4803321968492506"/>
          <c:w val="0.27974016169654303"/>
          <c:h val="0.13615826872379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'R=9 nHPS'!$B$5:$B$13</c:f>
              <c:numCache>
                <c:formatCode>General</c:formatCode>
                <c:ptCount val="9"/>
                <c:pt idx="0">
                  <c:v>17</c:v>
                </c:pt>
                <c:pt idx="1">
                  <c:v>34</c:v>
                </c:pt>
                <c:pt idx="2">
                  <c:v>56</c:v>
                </c:pt>
                <c:pt idx="3">
                  <c:v>75</c:v>
                </c:pt>
                <c:pt idx="4">
                  <c:v>97</c:v>
                </c:pt>
                <c:pt idx="5">
                  <c:v>114</c:v>
                </c:pt>
                <c:pt idx="6">
                  <c:v>152</c:v>
                </c:pt>
                <c:pt idx="7">
                  <c:v>178</c:v>
                </c:pt>
                <c:pt idx="8">
                  <c:v>212</c:v>
                </c:pt>
              </c:numCache>
            </c:numRef>
          </c:xVal>
          <c:yVal>
            <c:numRef>
              <c:f>'R=9 nHPS'!$C$5:$C$13</c:f>
              <c:numCache>
                <c:formatCode>General</c:formatCode>
                <c:ptCount val="9"/>
                <c:pt idx="0">
                  <c:v>0.428506277462467</c:v>
                </c:pt>
                <c:pt idx="1">
                  <c:v>0.350285074154846</c:v>
                </c:pt>
                <c:pt idx="2">
                  <c:v>0.33922356540430298</c:v>
                </c:pt>
                <c:pt idx="3">
                  <c:v>0.33922356540430298</c:v>
                </c:pt>
                <c:pt idx="4">
                  <c:v>0.33922356540430298</c:v>
                </c:pt>
                <c:pt idx="5">
                  <c:v>0.33922356540430298</c:v>
                </c:pt>
                <c:pt idx="6">
                  <c:v>0.33922356540430298</c:v>
                </c:pt>
                <c:pt idx="7">
                  <c:v>0.33922356540430298</c:v>
                </c:pt>
                <c:pt idx="8">
                  <c:v>0.33280251072873901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3-4169-8587-9BE6D952BDD9}"/>
            </c:ext>
          </c:extLst>
        </c:ser>
        <c:ser>
          <c:idx val="1"/>
          <c:order val="1"/>
          <c:tx>
            <c:strRef>
              <c:f>'R=9 nHPS'!$F$3</c:f>
              <c:strCache>
                <c:ptCount val="1"/>
                <c:pt idx="0">
                  <c:v>Hyperband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'R=9 nHPS'!$F$5:$F$26</c:f>
              <c:numCache>
                <c:formatCode>General</c:formatCode>
                <c:ptCount val="22"/>
                <c:pt idx="0">
                  <c:v>14</c:v>
                </c:pt>
                <c:pt idx="1">
                  <c:v>28</c:v>
                </c:pt>
                <c:pt idx="2">
                  <c:v>44</c:v>
                </c:pt>
                <c:pt idx="3">
                  <c:v>59</c:v>
                </c:pt>
                <c:pt idx="4">
                  <c:v>72</c:v>
                </c:pt>
                <c:pt idx="5">
                  <c:v>87</c:v>
                </c:pt>
                <c:pt idx="6">
                  <c:v>102</c:v>
                </c:pt>
                <c:pt idx="7">
                  <c:v>117</c:v>
                </c:pt>
                <c:pt idx="8">
                  <c:v>132</c:v>
                </c:pt>
                <c:pt idx="9">
                  <c:v>151</c:v>
                </c:pt>
                <c:pt idx="10">
                  <c:v>171</c:v>
                </c:pt>
                <c:pt idx="11">
                  <c:v>189</c:v>
                </c:pt>
                <c:pt idx="12">
                  <c:v>213</c:v>
                </c:pt>
                <c:pt idx="13">
                  <c:v>234</c:v>
                </c:pt>
                <c:pt idx="14">
                  <c:v>254</c:v>
                </c:pt>
                <c:pt idx="15">
                  <c:v>282</c:v>
                </c:pt>
                <c:pt idx="16">
                  <c:v>302</c:v>
                </c:pt>
                <c:pt idx="17">
                  <c:v>322</c:v>
                </c:pt>
                <c:pt idx="18">
                  <c:v>351</c:v>
                </c:pt>
                <c:pt idx="19">
                  <c:v>398</c:v>
                </c:pt>
                <c:pt idx="20">
                  <c:v>437</c:v>
                </c:pt>
                <c:pt idx="21">
                  <c:v>455</c:v>
                </c:pt>
              </c:numCache>
            </c:numRef>
          </c:xVal>
          <c:yVal>
            <c:numRef>
              <c:f>'R=9 nHPS'!$G$5:$G$26</c:f>
              <c:numCache>
                <c:formatCode>General</c:formatCode>
                <c:ptCount val="22"/>
                <c:pt idx="0">
                  <c:v>0.45706662303581802</c:v>
                </c:pt>
                <c:pt idx="1">
                  <c:v>0.45706662303581802</c:v>
                </c:pt>
                <c:pt idx="2">
                  <c:v>0.434765867689624</c:v>
                </c:pt>
                <c:pt idx="3">
                  <c:v>0.41308224456943499</c:v>
                </c:pt>
                <c:pt idx="4">
                  <c:v>0.41308224456943499</c:v>
                </c:pt>
                <c:pt idx="5">
                  <c:v>0.41308224456943499</c:v>
                </c:pt>
                <c:pt idx="6">
                  <c:v>0.41011345574352798</c:v>
                </c:pt>
                <c:pt idx="7">
                  <c:v>0.41011345574352798</c:v>
                </c:pt>
                <c:pt idx="8">
                  <c:v>0.41011345574352798</c:v>
                </c:pt>
                <c:pt idx="9">
                  <c:v>0.368758730600937</c:v>
                </c:pt>
                <c:pt idx="10">
                  <c:v>0.368758730600937</c:v>
                </c:pt>
                <c:pt idx="11">
                  <c:v>0.368758730600937</c:v>
                </c:pt>
                <c:pt idx="12">
                  <c:v>0.363481065992731</c:v>
                </c:pt>
                <c:pt idx="13">
                  <c:v>0.363481065992731</c:v>
                </c:pt>
                <c:pt idx="14">
                  <c:v>0.33819030911091202</c:v>
                </c:pt>
                <c:pt idx="15">
                  <c:v>0.33819030911091202</c:v>
                </c:pt>
                <c:pt idx="16">
                  <c:v>0.33819030911091202</c:v>
                </c:pt>
                <c:pt idx="17">
                  <c:v>0.33819030911091202</c:v>
                </c:pt>
                <c:pt idx="18">
                  <c:v>0.33307247735955697</c:v>
                </c:pt>
                <c:pt idx="19">
                  <c:v>0.33307247735955697</c:v>
                </c:pt>
                <c:pt idx="20">
                  <c:v>0.33307247735955697</c:v>
                </c:pt>
                <c:pt idx="21">
                  <c:v>0.33307247735955697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3-4169-8587-9BE6D952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23008"/>
        <c:axId val="477023336"/>
      </c:scatterChart>
      <c:valAx>
        <c:axId val="4770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3336"/>
        <c:crosses val="autoZero"/>
        <c:crossBetween val="midCat"/>
      </c:valAx>
      <c:valAx>
        <c:axId val="4770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Random Search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'R=9 nHPS'!$B$5:$B$13</c:f>
              <c:numCache>
                <c:formatCode>General</c:formatCode>
                <c:ptCount val="9"/>
                <c:pt idx="0">
                  <c:v>17</c:v>
                </c:pt>
                <c:pt idx="1">
                  <c:v>34</c:v>
                </c:pt>
                <c:pt idx="2">
                  <c:v>56</c:v>
                </c:pt>
                <c:pt idx="3">
                  <c:v>75</c:v>
                </c:pt>
                <c:pt idx="4">
                  <c:v>97</c:v>
                </c:pt>
                <c:pt idx="5">
                  <c:v>114</c:v>
                </c:pt>
                <c:pt idx="6">
                  <c:v>152</c:v>
                </c:pt>
                <c:pt idx="7">
                  <c:v>178</c:v>
                </c:pt>
                <c:pt idx="8">
                  <c:v>212</c:v>
                </c:pt>
              </c:numCache>
            </c:numRef>
          </c:xVal>
          <c:yVal>
            <c:numRef>
              <c:f>'R=9 nHPS'!$C$5:$C$13</c:f>
              <c:numCache>
                <c:formatCode>General</c:formatCode>
                <c:ptCount val="9"/>
                <c:pt idx="0">
                  <c:v>0.428506277462467</c:v>
                </c:pt>
                <c:pt idx="1">
                  <c:v>0.350285074154846</c:v>
                </c:pt>
                <c:pt idx="2">
                  <c:v>0.33922356540430298</c:v>
                </c:pt>
                <c:pt idx="3">
                  <c:v>0.33922356540430298</c:v>
                </c:pt>
                <c:pt idx="4">
                  <c:v>0.33922356540430298</c:v>
                </c:pt>
                <c:pt idx="5">
                  <c:v>0.33922356540430298</c:v>
                </c:pt>
                <c:pt idx="6">
                  <c:v>0.33922356540430298</c:v>
                </c:pt>
                <c:pt idx="7">
                  <c:v>0.33922356540430298</c:v>
                </c:pt>
                <c:pt idx="8">
                  <c:v>0.33280251072873901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C-4EAE-8266-7030566C35D9}"/>
            </c:ext>
          </c:extLst>
        </c:ser>
        <c:ser>
          <c:idx val="1"/>
          <c:order val="1"/>
          <c:tx>
            <c:strRef>
              <c:f>'R=9 2HPs'!$F$3</c:f>
              <c:strCache>
                <c:ptCount val="1"/>
                <c:pt idx="0">
                  <c:v>Hyperband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'R=9 nHPS'!$F$5:$F$26</c:f>
              <c:numCache>
                <c:formatCode>General</c:formatCode>
                <c:ptCount val="22"/>
                <c:pt idx="0">
                  <c:v>14</c:v>
                </c:pt>
                <c:pt idx="1">
                  <c:v>28</c:v>
                </c:pt>
                <c:pt idx="2">
                  <c:v>44</c:v>
                </c:pt>
                <c:pt idx="3">
                  <c:v>59</c:v>
                </c:pt>
                <c:pt idx="4">
                  <c:v>72</c:v>
                </c:pt>
                <c:pt idx="5">
                  <c:v>87</c:v>
                </c:pt>
                <c:pt idx="6">
                  <c:v>102</c:v>
                </c:pt>
                <c:pt idx="7">
                  <c:v>117</c:v>
                </c:pt>
                <c:pt idx="8">
                  <c:v>132</c:v>
                </c:pt>
                <c:pt idx="9">
                  <c:v>151</c:v>
                </c:pt>
                <c:pt idx="10">
                  <c:v>171</c:v>
                </c:pt>
                <c:pt idx="11">
                  <c:v>189</c:v>
                </c:pt>
                <c:pt idx="12">
                  <c:v>213</c:v>
                </c:pt>
                <c:pt idx="13">
                  <c:v>234</c:v>
                </c:pt>
                <c:pt idx="14">
                  <c:v>254</c:v>
                </c:pt>
                <c:pt idx="15">
                  <c:v>282</c:v>
                </c:pt>
                <c:pt idx="16">
                  <c:v>302</c:v>
                </c:pt>
                <c:pt idx="17">
                  <c:v>322</c:v>
                </c:pt>
                <c:pt idx="18">
                  <c:v>351</c:v>
                </c:pt>
                <c:pt idx="19">
                  <c:v>398</c:v>
                </c:pt>
                <c:pt idx="20">
                  <c:v>437</c:v>
                </c:pt>
                <c:pt idx="21">
                  <c:v>455</c:v>
                </c:pt>
              </c:numCache>
            </c:numRef>
          </c:xVal>
          <c:yVal>
            <c:numRef>
              <c:f>'R=9 nHPS'!$G$5:$G$26</c:f>
              <c:numCache>
                <c:formatCode>General</c:formatCode>
                <c:ptCount val="22"/>
                <c:pt idx="0">
                  <c:v>0.45706662303581802</c:v>
                </c:pt>
                <c:pt idx="1">
                  <c:v>0.45706662303581802</c:v>
                </c:pt>
                <c:pt idx="2">
                  <c:v>0.434765867689624</c:v>
                </c:pt>
                <c:pt idx="3">
                  <c:v>0.41308224456943499</c:v>
                </c:pt>
                <c:pt idx="4">
                  <c:v>0.41308224456943499</c:v>
                </c:pt>
                <c:pt idx="5">
                  <c:v>0.41308224456943499</c:v>
                </c:pt>
                <c:pt idx="6">
                  <c:v>0.41011345574352798</c:v>
                </c:pt>
                <c:pt idx="7">
                  <c:v>0.41011345574352798</c:v>
                </c:pt>
                <c:pt idx="8">
                  <c:v>0.41011345574352798</c:v>
                </c:pt>
                <c:pt idx="9">
                  <c:v>0.368758730600937</c:v>
                </c:pt>
                <c:pt idx="10">
                  <c:v>0.368758730600937</c:v>
                </c:pt>
                <c:pt idx="11">
                  <c:v>0.368758730600937</c:v>
                </c:pt>
                <c:pt idx="12">
                  <c:v>0.363481065992731</c:v>
                </c:pt>
                <c:pt idx="13">
                  <c:v>0.363481065992731</c:v>
                </c:pt>
                <c:pt idx="14">
                  <c:v>0.33819030911091202</c:v>
                </c:pt>
                <c:pt idx="15">
                  <c:v>0.33819030911091202</c:v>
                </c:pt>
                <c:pt idx="16">
                  <c:v>0.33819030911091202</c:v>
                </c:pt>
                <c:pt idx="17">
                  <c:v>0.33819030911091202</c:v>
                </c:pt>
                <c:pt idx="18">
                  <c:v>0.33307247735955697</c:v>
                </c:pt>
                <c:pt idx="19">
                  <c:v>0.33307247735955697</c:v>
                </c:pt>
                <c:pt idx="20">
                  <c:v>0.33307247735955697</c:v>
                </c:pt>
                <c:pt idx="21">
                  <c:v>0.33307247735955697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C-4EAE-8266-7030566C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23008"/>
        <c:axId val="477023336"/>
      </c:scatterChart>
      <c:valAx>
        <c:axId val="4770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in seconds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3336"/>
        <c:crosses val="autoZero"/>
        <c:crossBetween val="midCat"/>
      </c:valAx>
      <c:valAx>
        <c:axId val="4770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300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580181833154537"/>
          <c:y val="0.4803321968492506"/>
          <c:w val="0.27974016169654303"/>
          <c:h val="0.13615826872379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'R=9 nHPS (2)'!$B$5:$B$13</c:f>
              <c:numCache>
                <c:formatCode>General</c:formatCode>
                <c:ptCount val="9"/>
                <c:pt idx="0">
                  <c:v>38</c:v>
                </c:pt>
                <c:pt idx="1">
                  <c:v>73</c:v>
                </c:pt>
                <c:pt idx="2">
                  <c:v>114</c:v>
                </c:pt>
                <c:pt idx="3">
                  <c:v>138</c:v>
                </c:pt>
                <c:pt idx="4">
                  <c:v>185</c:v>
                </c:pt>
                <c:pt idx="5">
                  <c:v>223</c:v>
                </c:pt>
                <c:pt idx="6">
                  <c:v>276</c:v>
                </c:pt>
                <c:pt idx="7">
                  <c:v>305</c:v>
                </c:pt>
                <c:pt idx="8">
                  <c:v>362</c:v>
                </c:pt>
              </c:numCache>
            </c:numRef>
          </c:xVal>
          <c:yVal>
            <c:numRef>
              <c:f>'R=9 nHPS (2)'!$C$5:$C$13</c:f>
              <c:numCache>
                <c:formatCode>General</c:formatCode>
                <c:ptCount val="9"/>
                <c:pt idx="0">
                  <c:v>0.50446911857544896</c:v>
                </c:pt>
                <c:pt idx="1">
                  <c:v>0.36430490759424899</c:v>
                </c:pt>
                <c:pt idx="2">
                  <c:v>0.36430490759424899</c:v>
                </c:pt>
                <c:pt idx="3">
                  <c:v>0.341780777299864</c:v>
                </c:pt>
                <c:pt idx="4">
                  <c:v>0.341780777299864</c:v>
                </c:pt>
                <c:pt idx="5">
                  <c:v>0.341780777299864</c:v>
                </c:pt>
                <c:pt idx="6">
                  <c:v>0.341780777299864</c:v>
                </c:pt>
                <c:pt idx="7">
                  <c:v>0.33732192739890798</c:v>
                </c:pt>
                <c:pt idx="8">
                  <c:v>0.33732192739890798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F-4183-9290-C27DBEEE650E}"/>
            </c:ext>
          </c:extLst>
        </c:ser>
        <c:ser>
          <c:idx val="1"/>
          <c:order val="1"/>
          <c:tx>
            <c:strRef>
              <c:f>'R=9 nHPS (2)'!$F$3</c:f>
              <c:strCache>
                <c:ptCount val="1"/>
                <c:pt idx="0">
                  <c:v>Hyperband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'R=9 nHPS (2)'!$F$5:$F$26</c:f>
              <c:numCache>
                <c:formatCode>General</c:formatCode>
                <c:ptCount val="22"/>
                <c:pt idx="0">
                  <c:v>33</c:v>
                </c:pt>
                <c:pt idx="1">
                  <c:v>69</c:v>
                </c:pt>
                <c:pt idx="2">
                  <c:v>107</c:v>
                </c:pt>
                <c:pt idx="3">
                  <c:v>147</c:v>
                </c:pt>
                <c:pt idx="4">
                  <c:v>181</c:v>
                </c:pt>
                <c:pt idx="5">
                  <c:v>219</c:v>
                </c:pt>
                <c:pt idx="6">
                  <c:v>258</c:v>
                </c:pt>
                <c:pt idx="7">
                  <c:v>311</c:v>
                </c:pt>
                <c:pt idx="8">
                  <c:v>356</c:v>
                </c:pt>
                <c:pt idx="9">
                  <c:v>397</c:v>
                </c:pt>
                <c:pt idx="10">
                  <c:v>442</c:v>
                </c:pt>
                <c:pt idx="11">
                  <c:v>487</c:v>
                </c:pt>
                <c:pt idx="12">
                  <c:v>528</c:v>
                </c:pt>
                <c:pt idx="13">
                  <c:v>572</c:v>
                </c:pt>
                <c:pt idx="14">
                  <c:v>612</c:v>
                </c:pt>
                <c:pt idx="15">
                  <c:v>658</c:v>
                </c:pt>
                <c:pt idx="16">
                  <c:v>708</c:v>
                </c:pt>
                <c:pt idx="17">
                  <c:v>752</c:v>
                </c:pt>
                <c:pt idx="18">
                  <c:v>798</c:v>
                </c:pt>
                <c:pt idx="19">
                  <c:v>846</c:v>
                </c:pt>
                <c:pt idx="20">
                  <c:v>892</c:v>
                </c:pt>
                <c:pt idx="21">
                  <c:v>942</c:v>
                </c:pt>
              </c:numCache>
            </c:numRef>
          </c:xVal>
          <c:yVal>
            <c:numRef>
              <c:f>'R=9 nHPS (2)'!$G$5:$G$26</c:f>
              <c:numCache>
                <c:formatCode>General</c:formatCode>
                <c:ptCount val="22"/>
                <c:pt idx="0">
                  <c:v>0.55323708267509897</c:v>
                </c:pt>
                <c:pt idx="1">
                  <c:v>0.55323708267509897</c:v>
                </c:pt>
                <c:pt idx="2">
                  <c:v>0.55323708267509897</c:v>
                </c:pt>
                <c:pt idx="3">
                  <c:v>0.55323708267509897</c:v>
                </c:pt>
                <c:pt idx="4">
                  <c:v>0.55323708267509897</c:v>
                </c:pt>
                <c:pt idx="5">
                  <c:v>0.55323708267509897</c:v>
                </c:pt>
                <c:pt idx="6">
                  <c:v>0.55323708267509897</c:v>
                </c:pt>
                <c:pt idx="7">
                  <c:v>0.55323708267509897</c:v>
                </c:pt>
                <c:pt idx="8">
                  <c:v>0.55323708267509897</c:v>
                </c:pt>
                <c:pt idx="9">
                  <c:v>0.55323708267509897</c:v>
                </c:pt>
                <c:pt idx="10">
                  <c:v>0.55323708267509897</c:v>
                </c:pt>
                <c:pt idx="11">
                  <c:v>0.55323708267509897</c:v>
                </c:pt>
                <c:pt idx="12">
                  <c:v>0.55323708267509897</c:v>
                </c:pt>
                <c:pt idx="13">
                  <c:v>0.55323708267509897</c:v>
                </c:pt>
                <c:pt idx="14">
                  <c:v>0.55323708267509897</c:v>
                </c:pt>
                <c:pt idx="15">
                  <c:v>0.55323708267509897</c:v>
                </c:pt>
                <c:pt idx="16">
                  <c:v>0.55323708267509897</c:v>
                </c:pt>
                <c:pt idx="17">
                  <c:v>0.55323708267509897</c:v>
                </c:pt>
                <c:pt idx="18">
                  <c:v>0.55323708267509897</c:v>
                </c:pt>
                <c:pt idx="19">
                  <c:v>0.55323708267509897</c:v>
                </c:pt>
                <c:pt idx="20">
                  <c:v>0.55323708267509897</c:v>
                </c:pt>
                <c:pt idx="21">
                  <c:v>0.55323708267509897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F-4183-9290-C27DBEEE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23008"/>
        <c:axId val="477023336"/>
      </c:scatterChart>
      <c:valAx>
        <c:axId val="4770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3336"/>
        <c:crosses val="autoZero"/>
        <c:crossBetween val="midCat"/>
      </c:valAx>
      <c:valAx>
        <c:axId val="4770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</xdr:row>
      <xdr:rowOff>28575</xdr:rowOff>
    </xdr:from>
    <xdr:to>
      <xdr:col>21</xdr:col>
      <xdr:colOff>142875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4FAD1-E8F4-4C8B-B792-51A97EAF2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4</xdr:row>
      <xdr:rowOff>14286</xdr:rowOff>
    </xdr:from>
    <xdr:to>
      <xdr:col>17</xdr:col>
      <xdr:colOff>209550</xdr:colOff>
      <xdr:row>20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783ED-3769-4E2E-9469-F9A18AE2D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471487</xdr:colOff>
      <xdr:row>2</xdr:row>
      <xdr:rowOff>4761</xdr:rowOff>
    </xdr:from>
    <xdr:to>
      <xdr:col>17</xdr:col>
      <xdr:colOff>352425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9D264-7A08-4234-86E4-665490572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27</xdr:col>
      <xdr:colOff>490538</xdr:colOff>
      <xdr:row>23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ADC796-3589-49D2-BDC2-859BCAB28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471487</xdr:colOff>
      <xdr:row>2</xdr:row>
      <xdr:rowOff>4761</xdr:rowOff>
    </xdr:from>
    <xdr:to>
      <xdr:col>17</xdr:col>
      <xdr:colOff>352425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23C1C-794D-48F7-9814-65153576E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09"/>
  <sheetViews>
    <sheetView topLeftCell="A2" workbookViewId="0">
      <selection activeCell="T26" sqref="T26"/>
    </sheetView>
  </sheetViews>
  <sheetFormatPr defaultRowHeight="15" x14ac:dyDescent="0.25"/>
  <cols>
    <col min="4" max="4" width="11.42578125" customWidth="1"/>
    <col min="5" max="5" width="19.85546875" customWidth="1"/>
    <col min="6" max="6" width="20.42578125" customWidth="1"/>
    <col min="7" max="7" width="20.5703125" customWidth="1"/>
    <col min="8" max="8" width="20.28515625" customWidth="1"/>
  </cols>
  <sheetData>
    <row r="3" spans="2:11" x14ac:dyDescent="0.25">
      <c r="B3" s="3" t="s">
        <v>0</v>
      </c>
      <c r="C3" s="3" t="s">
        <v>4</v>
      </c>
      <c r="D3" s="3" t="s">
        <v>1</v>
      </c>
      <c r="E3" s="3" t="s">
        <v>2</v>
      </c>
      <c r="F3" s="3" t="s">
        <v>3</v>
      </c>
      <c r="G3" s="4" t="s">
        <v>5</v>
      </c>
    </row>
    <row r="4" spans="2:11" x14ac:dyDescent="0.25">
      <c r="B4" s="2">
        <v>0.32619999999999999</v>
      </c>
      <c r="C4" s="2">
        <v>0.87450000000000006</v>
      </c>
      <c r="D4" s="1">
        <v>2</v>
      </c>
      <c r="E4" s="1">
        <v>65</v>
      </c>
      <c r="F4" s="1">
        <v>9</v>
      </c>
      <c r="G4" s="1">
        <f>E4+F4</f>
        <v>74</v>
      </c>
      <c r="J4">
        <v>2</v>
      </c>
      <c r="K4">
        <v>0.60842215116321996</v>
      </c>
    </row>
    <row r="5" spans="2:11" x14ac:dyDescent="0.25">
      <c r="B5" s="2">
        <v>0.33439999999999998</v>
      </c>
      <c r="C5" s="2">
        <v>0.86880000000000002</v>
      </c>
      <c r="D5" s="1">
        <v>2</v>
      </c>
      <c r="E5" s="1">
        <v>35</v>
      </c>
      <c r="F5" s="1">
        <v>175</v>
      </c>
      <c r="G5" s="1">
        <f t="shared" ref="G5:G13" si="0">E5+F5</f>
        <v>210</v>
      </c>
      <c r="J5">
        <v>5</v>
      </c>
      <c r="K5">
        <v>0.60504696610569897</v>
      </c>
    </row>
    <row r="6" spans="2:11" x14ac:dyDescent="0.25">
      <c r="B6" s="2">
        <v>0.33610000000000001</v>
      </c>
      <c r="C6" s="2">
        <v>0.86470000000000002</v>
      </c>
      <c r="D6" s="1">
        <v>1</v>
      </c>
      <c r="E6" s="1">
        <v>183</v>
      </c>
      <c r="F6" s="1"/>
      <c r="G6" s="1">
        <f t="shared" si="0"/>
        <v>183</v>
      </c>
      <c r="J6">
        <v>7</v>
      </c>
      <c r="K6">
        <v>0.60504696610569897</v>
      </c>
    </row>
    <row r="7" spans="2:11" x14ac:dyDescent="0.25">
      <c r="B7" s="2">
        <v>0.3367</v>
      </c>
      <c r="C7" s="2">
        <v>0.86409999999999998</v>
      </c>
      <c r="D7" s="1">
        <v>1</v>
      </c>
      <c r="E7" s="1">
        <v>200</v>
      </c>
      <c r="F7" s="1"/>
      <c r="G7" s="1">
        <f t="shared" si="0"/>
        <v>200</v>
      </c>
      <c r="J7">
        <v>10</v>
      </c>
      <c r="K7">
        <v>0.60504696610569897</v>
      </c>
    </row>
    <row r="8" spans="2:11" x14ac:dyDescent="0.25">
      <c r="B8" s="2">
        <v>0.33700000000000002</v>
      </c>
      <c r="C8" s="2">
        <v>0.8639</v>
      </c>
      <c r="D8" s="1">
        <v>1</v>
      </c>
      <c r="E8" s="1">
        <v>128</v>
      </c>
      <c r="F8" s="1"/>
      <c r="G8" s="1">
        <f t="shared" si="0"/>
        <v>128</v>
      </c>
      <c r="J8">
        <v>11</v>
      </c>
      <c r="K8">
        <v>0.58400888904929105</v>
      </c>
    </row>
    <row r="9" spans="2:11" x14ac:dyDescent="0.25">
      <c r="B9" s="2">
        <v>0.33710000000000001</v>
      </c>
      <c r="C9" s="2">
        <v>0.86360000000000003</v>
      </c>
      <c r="D9" s="1">
        <v>1</v>
      </c>
      <c r="E9" s="1">
        <v>159</v>
      </c>
      <c r="F9" s="1"/>
      <c r="G9" s="1">
        <f t="shared" si="0"/>
        <v>159</v>
      </c>
      <c r="J9">
        <v>14</v>
      </c>
      <c r="K9">
        <v>0.58400888904929105</v>
      </c>
    </row>
    <row r="10" spans="2:11" x14ac:dyDescent="0.25">
      <c r="B10" s="2">
        <v>0.33739999999999998</v>
      </c>
      <c r="C10" s="2">
        <v>0.8639</v>
      </c>
      <c r="D10" s="1">
        <v>1</v>
      </c>
      <c r="E10" s="1">
        <v>121</v>
      </c>
      <c r="F10" s="1"/>
      <c r="G10" s="1">
        <f t="shared" si="0"/>
        <v>121</v>
      </c>
      <c r="J10">
        <v>17</v>
      </c>
      <c r="K10">
        <v>0.58400888904929105</v>
      </c>
    </row>
    <row r="11" spans="2:11" x14ac:dyDescent="0.25">
      <c r="B11" s="2">
        <v>0.33750000000000002</v>
      </c>
      <c r="C11" s="2">
        <v>0.86719999999999997</v>
      </c>
      <c r="D11" s="1">
        <v>2</v>
      </c>
      <c r="E11" s="1">
        <v>191</v>
      </c>
      <c r="F11" s="1">
        <v>51</v>
      </c>
      <c r="G11" s="1">
        <f t="shared" si="0"/>
        <v>242</v>
      </c>
      <c r="J11">
        <v>19</v>
      </c>
      <c r="K11">
        <v>0.58400888904929105</v>
      </c>
    </row>
    <row r="12" spans="2:11" x14ac:dyDescent="0.25">
      <c r="B12" s="2">
        <v>0.33750000000000002</v>
      </c>
      <c r="C12" s="2">
        <v>0.86299999999999999</v>
      </c>
      <c r="D12" s="1">
        <v>1</v>
      </c>
      <c r="E12" s="1">
        <v>191</v>
      </c>
      <c r="F12" s="1"/>
      <c r="G12" s="1">
        <f t="shared" si="0"/>
        <v>191</v>
      </c>
      <c r="J12">
        <v>23</v>
      </c>
      <c r="K12">
        <v>0.58400888904929105</v>
      </c>
    </row>
    <row r="13" spans="2:11" x14ac:dyDescent="0.25">
      <c r="B13" s="2">
        <v>0.3382</v>
      </c>
      <c r="C13" s="2">
        <v>0.86250000000000004</v>
      </c>
      <c r="D13" s="1">
        <v>1</v>
      </c>
      <c r="E13" s="1">
        <v>100</v>
      </c>
      <c r="F13" s="1"/>
      <c r="G13" s="1">
        <f t="shared" si="0"/>
        <v>100</v>
      </c>
      <c r="J13">
        <v>28</v>
      </c>
      <c r="K13">
        <v>0.58400888904929105</v>
      </c>
    </row>
    <row r="14" spans="2:11" x14ac:dyDescent="0.25">
      <c r="J14">
        <v>30</v>
      </c>
      <c r="K14">
        <v>0.58400888904929105</v>
      </c>
    </row>
    <row r="15" spans="2:11" x14ac:dyDescent="0.25">
      <c r="J15">
        <v>33</v>
      </c>
      <c r="K15">
        <v>0.58400888904929105</v>
      </c>
    </row>
    <row r="16" spans="2:11" x14ac:dyDescent="0.25">
      <c r="J16">
        <v>36</v>
      </c>
      <c r="K16">
        <v>0.55108152006566502</v>
      </c>
    </row>
    <row r="17" spans="10:11" x14ac:dyDescent="0.25">
      <c r="J17">
        <v>39</v>
      </c>
      <c r="K17">
        <v>0.55108152006566502</v>
      </c>
    </row>
    <row r="18" spans="10:11" x14ac:dyDescent="0.25">
      <c r="J18">
        <v>42</v>
      </c>
      <c r="K18">
        <v>0.55108152006566502</v>
      </c>
    </row>
    <row r="19" spans="10:11" x14ac:dyDescent="0.25">
      <c r="J19">
        <v>46</v>
      </c>
      <c r="K19">
        <v>0.55108152006566502</v>
      </c>
    </row>
    <row r="20" spans="10:11" x14ac:dyDescent="0.25">
      <c r="J20">
        <v>48</v>
      </c>
      <c r="K20">
        <v>0.55108152006566502</v>
      </c>
    </row>
    <row r="21" spans="10:11" x14ac:dyDescent="0.25">
      <c r="J21">
        <v>55</v>
      </c>
      <c r="K21">
        <v>0.55108152006566502</v>
      </c>
    </row>
    <row r="22" spans="10:11" x14ac:dyDescent="0.25">
      <c r="J22">
        <v>59</v>
      </c>
      <c r="K22">
        <v>0.55108152006566502</v>
      </c>
    </row>
    <row r="23" spans="10:11" x14ac:dyDescent="0.25">
      <c r="J23">
        <v>64</v>
      </c>
      <c r="K23">
        <v>0.55108152006566502</v>
      </c>
    </row>
    <row r="24" spans="10:11" x14ac:dyDescent="0.25">
      <c r="J24">
        <v>70</v>
      </c>
      <c r="K24">
        <v>0.55108152006566502</v>
      </c>
    </row>
    <row r="25" spans="10:11" x14ac:dyDescent="0.25">
      <c r="J25">
        <v>76</v>
      </c>
      <c r="K25">
        <v>0.55108152006566502</v>
      </c>
    </row>
    <row r="26" spans="10:11" x14ac:dyDescent="0.25">
      <c r="J26">
        <v>83</v>
      </c>
      <c r="K26">
        <v>0.55108152006566502</v>
      </c>
    </row>
    <row r="27" spans="10:11" x14ac:dyDescent="0.25">
      <c r="J27">
        <v>89</v>
      </c>
      <c r="K27">
        <v>0.55108152006566502</v>
      </c>
    </row>
    <row r="28" spans="10:11" x14ac:dyDescent="0.25">
      <c r="J28">
        <v>95</v>
      </c>
      <c r="K28">
        <v>0.55108152006566502</v>
      </c>
    </row>
    <row r="29" spans="10:11" x14ac:dyDescent="0.25">
      <c r="J29">
        <v>103</v>
      </c>
      <c r="K29">
        <v>0.55108152006566502</v>
      </c>
    </row>
    <row r="30" spans="10:11" x14ac:dyDescent="0.25">
      <c r="J30">
        <v>109</v>
      </c>
      <c r="K30">
        <v>0.55108152006566502</v>
      </c>
    </row>
    <row r="31" spans="10:11" x14ac:dyDescent="0.25">
      <c r="J31">
        <v>117</v>
      </c>
      <c r="K31">
        <v>0.55108152006566502</v>
      </c>
    </row>
    <row r="32" spans="10:11" x14ac:dyDescent="0.25">
      <c r="J32">
        <v>126</v>
      </c>
      <c r="K32">
        <v>0.55108152006566502</v>
      </c>
    </row>
    <row r="33" spans="10:11" x14ac:dyDescent="0.25">
      <c r="J33">
        <v>134</v>
      </c>
      <c r="K33">
        <v>0.55108152006566502</v>
      </c>
    </row>
    <row r="34" spans="10:11" x14ac:dyDescent="0.25">
      <c r="J34">
        <v>143</v>
      </c>
      <c r="K34">
        <v>0.55108152006566502</v>
      </c>
    </row>
    <row r="35" spans="10:11" x14ac:dyDescent="0.25">
      <c r="J35">
        <v>153</v>
      </c>
      <c r="K35">
        <v>0.55108152006566502</v>
      </c>
    </row>
    <row r="36" spans="10:11" x14ac:dyDescent="0.25">
      <c r="J36">
        <v>162</v>
      </c>
      <c r="K36">
        <v>0.55108152006566502</v>
      </c>
    </row>
    <row r="37" spans="10:11" x14ac:dyDescent="0.25">
      <c r="J37">
        <v>172</v>
      </c>
      <c r="K37">
        <v>0.55108152006566502</v>
      </c>
    </row>
    <row r="38" spans="10:11" x14ac:dyDescent="0.25">
      <c r="J38">
        <v>179</v>
      </c>
      <c r="K38">
        <v>0.55108152006566502</v>
      </c>
    </row>
    <row r="39" spans="10:11" x14ac:dyDescent="0.25">
      <c r="J39">
        <v>189</v>
      </c>
      <c r="K39">
        <v>0.55108152006566502</v>
      </c>
    </row>
    <row r="40" spans="10:11" x14ac:dyDescent="0.25">
      <c r="J40">
        <v>199</v>
      </c>
      <c r="K40">
        <v>0.55108152006566502</v>
      </c>
    </row>
    <row r="41" spans="10:11" x14ac:dyDescent="0.25">
      <c r="J41">
        <v>210</v>
      </c>
      <c r="K41">
        <v>0.55108152006566502</v>
      </c>
    </row>
    <row r="42" spans="10:11" x14ac:dyDescent="0.25">
      <c r="J42">
        <v>221</v>
      </c>
      <c r="K42">
        <v>0.55108152006566502</v>
      </c>
    </row>
    <row r="43" spans="10:11" x14ac:dyDescent="0.25">
      <c r="J43">
        <v>231</v>
      </c>
      <c r="K43">
        <v>0.55108152006566502</v>
      </c>
    </row>
    <row r="44" spans="10:11" x14ac:dyDescent="0.25">
      <c r="J44">
        <v>241</v>
      </c>
      <c r="K44">
        <v>0.55108152006566502</v>
      </c>
    </row>
    <row r="45" spans="10:11" x14ac:dyDescent="0.25">
      <c r="J45">
        <v>255</v>
      </c>
      <c r="K45">
        <v>0.55108152006566502</v>
      </c>
    </row>
    <row r="46" spans="10:11" x14ac:dyDescent="0.25">
      <c r="J46">
        <v>267</v>
      </c>
      <c r="K46">
        <v>0.55108152006566502</v>
      </c>
    </row>
    <row r="47" spans="10:11" x14ac:dyDescent="0.25">
      <c r="J47">
        <v>281</v>
      </c>
      <c r="K47">
        <v>0.55108152006566502</v>
      </c>
    </row>
    <row r="48" spans="10:11" x14ac:dyDescent="0.25">
      <c r="J48">
        <v>296</v>
      </c>
      <c r="K48">
        <v>0.55108152006566502</v>
      </c>
    </row>
    <row r="49" spans="10:11" x14ac:dyDescent="0.25">
      <c r="J49">
        <v>310</v>
      </c>
      <c r="K49">
        <v>0.55108152006566502</v>
      </c>
    </row>
    <row r="50" spans="10:11" x14ac:dyDescent="0.25">
      <c r="J50">
        <v>323</v>
      </c>
      <c r="K50">
        <v>0.55108152006566502</v>
      </c>
    </row>
    <row r="51" spans="10:11" x14ac:dyDescent="0.25">
      <c r="J51">
        <v>337</v>
      </c>
      <c r="K51">
        <v>0.55108152006566502</v>
      </c>
    </row>
    <row r="52" spans="10:11" x14ac:dyDescent="0.25">
      <c r="J52">
        <v>351</v>
      </c>
      <c r="K52">
        <v>0.55108152006566502</v>
      </c>
    </row>
    <row r="53" spans="10:11" x14ac:dyDescent="0.25">
      <c r="J53">
        <v>364</v>
      </c>
      <c r="K53">
        <v>0.55108152006566502</v>
      </c>
    </row>
    <row r="54" spans="10:11" x14ac:dyDescent="0.25">
      <c r="J54">
        <v>380</v>
      </c>
      <c r="K54">
        <v>0.55108152006566502</v>
      </c>
    </row>
    <row r="55" spans="10:11" x14ac:dyDescent="0.25">
      <c r="J55">
        <v>396</v>
      </c>
      <c r="K55">
        <v>0.55108152006566502</v>
      </c>
    </row>
    <row r="56" spans="10:11" x14ac:dyDescent="0.25">
      <c r="J56">
        <v>409</v>
      </c>
      <c r="K56">
        <v>0.55108152006566502</v>
      </c>
    </row>
    <row r="57" spans="10:11" x14ac:dyDescent="0.25">
      <c r="J57">
        <v>427</v>
      </c>
      <c r="K57">
        <v>0.55108152006566502</v>
      </c>
    </row>
    <row r="58" spans="10:11" x14ac:dyDescent="0.25">
      <c r="J58">
        <v>443</v>
      </c>
      <c r="K58">
        <v>0.55108152006566502</v>
      </c>
    </row>
    <row r="59" spans="10:11" x14ac:dyDescent="0.25">
      <c r="J59">
        <v>460</v>
      </c>
      <c r="K59">
        <v>0.55108152006566502</v>
      </c>
    </row>
    <row r="60" spans="10:11" x14ac:dyDescent="0.25">
      <c r="J60">
        <v>477</v>
      </c>
      <c r="K60">
        <v>0.55108152006566502</v>
      </c>
    </row>
    <row r="61" spans="10:11" x14ac:dyDescent="0.25">
      <c r="J61">
        <v>496</v>
      </c>
      <c r="K61">
        <v>0.55108152006566502</v>
      </c>
    </row>
    <row r="62" spans="10:11" x14ac:dyDescent="0.25">
      <c r="J62">
        <v>516</v>
      </c>
      <c r="K62">
        <v>0.55108152006566502</v>
      </c>
    </row>
    <row r="63" spans="10:11" x14ac:dyDescent="0.25">
      <c r="J63">
        <v>534</v>
      </c>
      <c r="K63">
        <v>0.55108152006566502</v>
      </c>
    </row>
    <row r="64" spans="10:11" x14ac:dyDescent="0.25">
      <c r="J64">
        <v>553</v>
      </c>
      <c r="K64">
        <v>0.55108152006566502</v>
      </c>
    </row>
    <row r="65" spans="10:11" x14ac:dyDescent="0.25">
      <c r="J65">
        <v>570</v>
      </c>
      <c r="K65">
        <v>0.55108152006566502</v>
      </c>
    </row>
    <row r="66" spans="10:11" x14ac:dyDescent="0.25">
      <c r="J66">
        <v>589</v>
      </c>
      <c r="K66">
        <v>0.55108152006566502</v>
      </c>
    </row>
    <row r="67" spans="10:11" x14ac:dyDescent="0.25">
      <c r="J67">
        <v>608</v>
      </c>
      <c r="K67">
        <v>0.55108152006566502</v>
      </c>
    </row>
    <row r="68" spans="10:11" x14ac:dyDescent="0.25">
      <c r="J68">
        <v>626</v>
      </c>
      <c r="K68">
        <v>0.55108152006566502</v>
      </c>
    </row>
    <row r="69" spans="10:11" x14ac:dyDescent="0.25">
      <c r="J69">
        <v>645</v>
      </c>
      <c r="K69">
        <v>0.53340905200690003</v>
      </c>
    </row>
    <row r="70" spans="10:11" x14ac:dyDescent="0.25">
      <c r="J70">
        <v>667</v>
      </c>
      <c r="K70">
        <v>0.53340905200690003</v>
      </c>
    </row>
    <row r="71" spans="10:11" x14ac:dyDescent="0.25">
      <c r="J71">
        <v>686</v>
      </c>
      <c r="K71">
        <v>0.53340905200690003</v>
      </c>
    </row>
    <row r="72" spans="10:11" x14ac:dyDescent="0.25">
      <c r="J72">
        <v>707</v>
      </c>
      <c r="K72">
        <v>0.53340905200690003</v>
      </c>
    </row>
    <row r="73" spans="10:11" x14ac:dyDescent="0.25">
      <c r="J73">
        <v>730</v>
      </c>
      <c r="K73">
        <v>0.53340905200690003</v>
      </c>
    </row>
    <row r="74" spans="10:11" x14ac:dyDescent="0.25">
      <c r="J74">
        <v>753</v>
      </c>
      <c r="K74">
        <v>0.53340905200690003</v>
      </c>
    </row>
    <row r="75" spans="10:11" x14ac:dyDescent="0.25">
      <c r="J75">
        <v>775</v>
      </c>
      <c r="K75">
        <v>0.53340905200690003</v>
      </c>
    </row>
    <row r="76" spans="10:11" x14ac:dyDescent="0.25">
      <c r="J76">
        <v>800</v>
      </c>
      <c r="K76">
        <v>0.53340905200690003</v>
      </c>
    </row>
    <row r="77" spans="10:11" x14ac:dyDescent="0.25">
      <c r="J77">
        <v>825</v>
      </c>
      <c r="K77">
        <v>0.53340905200690003</v>
      </c>
    </row>
    <row r="78" spans="10:11" x14ac:dyDescent="0.25">
      <c r="J78">
        <v>849</v>
      </c>
      <c r="K78">
        <v>0.53340905200690003</v>
      </c>
    </row>
    <row r="79" spans="10:11" x14ac:dyDescent="0.25">
      <c r="J79">
        <v>872</v>
      </c>
      <c r="K79">
        <v>0.53340905200690003</v>
      </c>
    </row>
    <row r="80" spans="10:11" x14ac:dyDescent="0.25">
      <c r="J80">
        <v>896</v>
      </c>
      <c r="K80">
        <v>0.53340905200690003</v>
      </c>
    </row>
    <row r="81" spans="10:11" x14ac:dyDescent="0.25">
      <c r="J81">
        <v>922</v>
      </c>
      <c r="K81">
        <v>0.53340905200690003</v>
      </c>
    </row>
    <row r="82" spans="10:11" x14ac:dyDescent="0.25">
      <c r="J82">
        <v>949</v>
      </c>
      <c r="K82">
        <v>0.53340905200690003</v>
      </c>
    </row>
    <row r="83" spans="10:11" x14ac:dyDescent="0.25">
      <c r="J83">
        <v>976</v>
      </c>
      <c r="K83">
        <v>0.53340905200690003</v>
      </c>
    </row>
    <row r="84" spans="10:11" x14ac:dyDescent="0.25">
      <c r="J84">
        <v>1006</v>
      </c>
      <c r="K84">
        <v>0.53340905200690003</v>
      </c>
    </row>
    <row r="85" spans="10:11" x14ac:dyDescent="0.25">
      <c r="J85">
        <v>1032</v>
      </c>
      <c r="K85">
        <v>0.42909304235200302</v>
      </c>
    </row>
    <row r="86" spans="10:11" x14ac:dyDescent="0.25">
      <c r="J86">
        <v>1060</v>
      </c>
      <c r="K86">
        <v>0.42823744542454301</v>
      </c>
    </row>
    <row r="87" spans="10:11" x14ac:dyDescent="0.25">
      <c r="J87">
        <v>1094</v>
      </c>
      <c r="K87">
        <v>0.42823744542454301</v>
      </c>
    </row>
    <row r="88" spans="10:11" x14ac:dyDescent="0.25">
      <c r="J88">
        <v>1121</v>
      </c>
      <c r="K88">
        <v>0.42823744542454301</v>
      </c>
    </row>
    <row r="89" spans="10:11" x14ac:dyDescent="0.25">
      <c r="J89">
        <v>1157</v>
      </c>
      <c r="K89">
        <v>0.42823744542454301</v>
      </c>
    </row>
    <row r="90" spans="10:11" x14ac:dyDescent="0.25">
      <c r="J90">
        <v>1185</v>
      </c>
      <c r="K90">
        <v>0.42823744542454301</v>
      </c>
    </row>
    <row r="91" spans="10:11" x14ac:dyDescent="0.25">
      <c r="J91">
        <v>1222</v>
      </c>
      <c r="K91">
        <v>0.42823744542454301</v>
      </c>
    </row>
    <row r="92" spans="10:11" x14ac:dyDescent="0.25">
      <c r="J92">
        <v>1263</v>
      </c>
      <c r="K92">
        <v>0.42823744542454301</v>
      </c>
    </row>
    <row r="93" spans="10:11" x14ac:dyDescent="0.25">
      <c r="J93">
        <v>1301</v>
      </c>
      <c r="K93">
        <v>0.42823744542454301</v>
      </c>
    </row>
    <row r="94" spans="10:11" x14ac:dyDescent="0.25">
      <c r="J94">
        <v>1341</v>
      </c>
      <c r="K94">
        <v>0.42823744542454301</v>
      </c>
    </row>
    <row r="95" spans="10:11" x14ac:dyDescent="0.25">
      <c r="J95">
        <v>1373</v>
      </c>
      <c r="K95">
        <v>0.42823744542454301</v>
      </c>
    </row>
    <row r="96" spans="10:11" x14ac:dyDescent="0.25">
      <c r="J96">
        <v>1411</v>
      </c>
      <c r="K96">
        <v>0.42823744542454301</v>
      </c>
    </row>
    <row r="97" spans="10:11" x14ac:dyDescent="0.25">
      <c r="J97">
        <v>1452</v>
      </c>
      <c r="K97">
        <v>0.42823744542454301</v>
      </c>
    </row>
    <row r="98" spans="10:11" x14ac:dyDescent="0.25">
      <c r="J98">
        <v>1489</v>
      </c>
      <c r="K98">
        <v>0.42823744542454301</v>
      </c>
    </row>
    <row r="99" spans="10:11" x14ac:dyDescent="0.25">
      <c r="J99">
        <v>1527</v>
      </c>
      <c r="K99">
        <v>0.42823744542454301</v>
      </c>
    </row>
    <row r="100" spans="10:11" x14ac:dyDescent="0.25">
      <c r="J100">
        <v>1573</v>
      </c>
      <c r="K100">
        <v>0.42823744542454301</v>
      </c>
    </row>
    <row r="101" spans="10:11" x14ac:dyDescent="0.25">
      <c r="J101">
        <v>1613</v>
      </c>
      <c r="K101">
        <v>0.42823744542454301</v>
      </c>
    </row>
    <row r="102" spans="10:11" x14ac:dyDescent="0.25">
      <c r="J102">
        <v>1653</v>
      </c>
      <c r="K102">
        <v>0.42823744542454301</v>
      </c>
    </row>
    <row r="103" spans="10:11" x14ac:dyDescent="0.25">
      <c r="J103">
        <v>1694</v>
      </c>
      <c r="K103">
        <v>0.42823744542454301</v>
      </c>
    </row>
    <row r="104" spans="10:11" x14ac:dyDescent="0.25">
      <c r="J104">
        <v>1739</v>
      </c>
      <c r="K104">
        <v>0.42823744542454301</v>
      </c>
    </row>
    <row r="105" spans="10:11" x14ac:dyDescent="0.25">
      <c r="J105">
        <v>1785</v>
      </c>
      <c r="K105">
        <v>0.42823744542454301</v>
      </c>
    </row>
    <row r="106" spans="10:11" x14ac:dyDescent="0.25">
      <c r="J106">
        <v>1833</v>
      </c>
      <c r="K106">
        <v>0.42823744542454301</v>
      </c>
    </row>
    <row r="107" spans="10:11" x14ac:dyDescent="0.25">
      <c r="J107">
        <v>1878</v>
      </c>
      <c r="K107">
        <v>0.42823744542454301</v>
      </c>
    </row>
    <row r="108" spans="10:11" x14ac:dyDescent="0.25">
      <c r="J108">
        <v>1925</v>
      </c>
      <c r="K108">
        <v>0.42823744542454301</v>
      </c>
    </row>
    <row r="109" spans="10:11" x14ac:dyDescent="0.25">
      <c r="J109">
        <v>1968</v>
      </c>
      <c r="K109">
        <v>0.42823744542454301</v>
      </c>
    </row>
    <row r="110" spans="10:11" x14ac:dyDescent="0.25">
      <c r="J110">
        <v>2011</v>
      </c>
      <c r="K110">
        <v>0.42823744542454301</v>
      </c>
    </row>
    <row r="111" spans="10:11" x14ac:dyDescent="0.25">
      <c r="J111">
        <v>2055</v>
      </c>
      <c r="K111">
        <v>0.42823744542454301</v>
      </c>
    </row>
    <row r="112" spans="10:11" x14ac:dyDescent="0.25">
      <c r="J112">
        <v>2098</v>
      </c>
      <c r="K112">
        <v>0.35807174805027803</v>
      </c>
    </row>
    <row r="113" spans="10:11" x14ac:dyDescent="0.25">
      <c r="J113">
        <v>2141</v>
      </c>
      <c r="K113">
        <v>0.35417701623402498</v>
      </c>
    </row>
    <row r="114" spans="10:11" x14ac:dyDescent="0.25">
      <c r="J114">
        <v>2185</v>
      </c>
      <c r="K114">
        <v>0.35417701623402498</v>
      </c>
    </row>
    <row r="115" spans="10:11" x14ac:dyDescent="0.25">
      <c r="J115">
        <v>2229</v>
      </c>
      <c r="K115">
        <v>0.35417701623402498</v>
      </c>
    </row>
    <row r="116" spans="10:11" x14ac:dyDescent="0.25">
      <c r="J116">
        <v>2274</v>
      </c>
      <c r="K116">
        <v>0.35417701623402498</v>
      </c>
    </row>
    <row r="117" spans="10:11" x14ac:dyDescent="0.25">
      <c r="J117">
        <v>2338</v>
      </c>
      <c r="K117">
        <v>0.35417701623402498</v>
      </c>
    </row>
    <row r="118" spans="10:11" x14ac:dyDescent="0.25">
      <c r="J118">
        <v>2413</v>
      </c>
      <c r="K118">
        <v>0.35417701623402498</v>
      </c>
    </row>
    <row r="119" spans="10:11" x14ac:dyDescent="0.25">
      <c r="J119">
        <v>2483</v>
      </c>
      <c r="K119">
        <v>0.35417701623402498</v>
      </c>
    </row>
    <row r="120" spans="10:11" x14ac:dyDescent="0.25">
      <c r="J120">
        <v>2561</v>
      </c>
      <c r="K120">
        <v>0.35417701623402498</v>
      </c>
    </row>
    <row r="121" spans="10:11" x14ac:dyDescent="0.25">
      <c r="J121">
        <v>2616</v>
      </c>
      <c r="K121">
        <v>0.33740619845084402</v>
      </c>
    </row>
    <row r="122" spans="10:11" x14ac:dyDescent="0.25">
      <c r="J122">
        <v>2673</v>
      </c>
      <c r="K122">
        <v>0.33740619845084402</v>
      </c>
    </row>
    <row r="123" spans="10:11" x14ac:dyDescent="0.25">
      <c r="J123">
        <v>2729</v>
      </c>
      <c r="K123">
        <v>0.33740619845084402</v>
      </c>
    </row>
    <row r="124" spans="10:11" x14ac:dyDescent="0.25">
      <c r="J124">
        <v>2810</v>
      </c>
      <c r="K124">
        <v>0.32953346966999297</v>
      </c>
    </row>
    <row r="125" spans="10:11" x14ac:dyDescent="0.25">
      <c r="J125">
        <v>2867</v>
      </c>
      <c r="K125">
        <v>0.32953346966999297</v>
      </c>
    </row>
    <row r="126" spans="10:11" x14ac:dyDescent="0.25">
      <c r="J126">
        <v>2918</v>
      </c>
      <c r="K126">
        <v>0.32953346966999297</v>
      </c>
    </row>
    <row r="127" spans="10:11" x14ac:dyDescent="0.25">
      <c r="J127">
        <v>2972</v>
      </c>
      <c r="K127">
        <v>0.32953346966999297</v>
      </c>
    </row>
    <row r="128" spans="10:11" x14ac:dyDescent="0.25">
      <c r="J128">
        <v>3027</v>
      </c>
      <c r="K128">
        <v>0.32953346966999297</v>
      </c>
    </row>
    <row r="129" spans="10:11" x14ac:dyDescent="0.25">
      <c r="J129">
        <v>3088</v>
      </c>
      <c r="K129">
        <v>0.32953346966999297</v>
      </c>
    </row>
    <row r="130" spans="10:11" x14ac:dyDescent="0.25">
      <c r="J130">
        <v>3142</v>
      </c>
      <c r="K130">
        <v>0.32953346966999297</v>
      </c>
    </row>
    <row r="131" spans="10:11" x14ac:dyDescent="0.25">
      <c r="J131">
        <v>3206</v>
      </c>
      <c r="K131">
        <v>0.32953346966999297</v>
      </c>
    </row>
    <row r="132" spans="10:11" x14ac:dyDescent="0.25">
      <c r="J132">
        <v>3269</v>
      </c>
      <c r="K132">
        <v>0.32953346966999297</v>
      </c>
    </row>
    <row r="133" spans="10:11" x14ac:dyDescent="0.25">
      <c r="J133">
        <v>3335</v>
      </c>
      <c r="K133">
        <v>0.32953346966999297</v>
      </c>
    </row>
    <row r="134" spans="10:11" x14ac:dyDescent="0.25">
      <c r="J134">
        <v>3394</v>
      </c>
      <c r="K134">
        <v>0.32953346966999297</v>
      </c>
    </row>
    <row r="135" spans="10:11" x14ac:dyDescent="0.25">
      <c r="J135">
        <v>3451</v>
      </c>
      <c r="K135">
        <v>0.32953346966999297</v>
      </c>
    </row>
    <row r="136" spans="10:11" x14ac:dyDescent="0.25">
      <c r="J136">
        <v>3514</v>
      </c>
      <c r="K136">
        <v>0.32953346966999297</v>
      </c>
    </row>
    <row r="137" spans="10:11" x14ac:dyDescent="0.25">
      <c r="J137">
        <v>3570</v>
      </c>
      <c r="K137">
        <v>0.32953346966999297</v>
      </c>
    </row>
    <row r="138" spans="10:11" x14ac:dyDescent="0.25">
      <c r="J138">
        <v>3630</v>
      </c>
      <c r="K138">
        <v>0.32953346966999297</v>
      </c>
    </row>
    <row r="139" spans="10:11" x14ac:dyDescent="0.25">
      <c r="J139">
        <v>3687</v>
      </c>
      <c r="K139">
        <v>0.32953346966999297</v>
      </c>
    </row>
    <row r="140" spans="10:11" x14ac:dyDescent="0.25">
      <c r="J140">
        <v>3747</v>
      </c>
      <c r="K140">
        <v>0.32953346966999297</v>
      </c>
    </row>
    <row r="141" spans="10:11" x14ac:dyDescent="0.25">
      <c r="J141">
        <v>3810</v>
      </c>
      <c r="K141">
        <v>0.32953346966999297</v>
      </c>
    </row>
    <row r="142" spans="10:11" x14ac:dyDescent="0.25">
      <c r="J142">
        <v>3874</v>
      </c>
      <c r="K142">
        <v>0.32953346966999297</v>
      </c>
    </row>
    <row r="143" spans="10:11" x14ac:dyDescent="0.25">
      <c r="J143">
        <v>3934</v>
      </c>
      <c r="K143">
        <v>0.32953346966999297</v>
      </c>
    </row>
    <row r="144" spans="10:11" x14ac:dyDescent="0.25">
      <c r="J144">
        <v>4002</v>
      </c>
      <c r="K144">
        <v>0.32953346966999297</v>
      </c>
    </row>
    <row r="145" spans="10:11" x14ac:dyDescent="0.25">
      <c r="J145">
        <v>4076</v>
      </c>
      <c r="K145">
        <v>0.32953346966999297</v>
      </c>
    </row>
    <row r="146" spans="10:11" x14ac:dyDescent="0.25">
      <c r="J146">
        <v>4137</v>
      </c>
      <c r="K146">
        <v>0.32953346966999297</v>
      </c>
    </row>
    <row r="147" spans="10:11" x14ac:dyDescent="0.25">
      <c r="J147">
        <v>4205</v>
      </c>
      <c r="K147">
        <v>0.32953346966999297</v>
      </c>
    </row>
    <row r="148" spans="10:11" x14ac:dyDescent="0.25">
      <c r="J148">
        <v>4283</v>
      </c>
      <c r="K148">
        <v>0.32953346966999297</v>
      </c>
    </row>
    <row r="149" spans="10:11" x14ac:dyDescent="0.25">
      <c r="J149">
        <v>4351</v>
      </c>
      <c r="K149">
        <v>0.32953346966999297</v>
      </c>
    </row>
    <row r="150" spans="10:11" x14ac:dyDescent="0.25">
      <c r="J150">
        <v>4423</v>
      </c>
      <c r="K150">
        <v>0.32953346966999297</v>
      </c>
    </row>
    <row r="151" spans="10:11" x14ac:dyDescent="0.25">
      <c r="J151">
        <v>4488</v>
      </c>
      <c r="K151">
        <v>0.32953346966999297</v>
      </c>
    </row>
    <row r="152" spans="10:11" x14ac:dyDescent="0.25">
      <c r="J152">
        <v>4554</v>
      </c>
      <c r="K152">
        <v>0.32953346966999297</v>
      </c>
    </row>
    <row r="153" spans="10:11" x14ac:dyDescent="0.25">
      <c r="J153">
        <v>4626</v>
      </c>
      <c r="K153">
        <v>0.32953346966999297</v>
      </c>
    </row>
    <row r="154" spans="10:11" x14ac:dyDescent="0.25">
      <c r="J154">
        <v>4710</v>
      </c>
      <c r="K154">
        <v>0.32953346966999297</v>
      </c>
    </row>
    <row r="155" spans="10:11" x14ac:dyDescent="0.25">
      <c r="J155">
        <v>4787</v>
      </c>
      <c r="K155">
        <v>0.32953346966999297</v>
      </c>
    </row>
    <row r="156" spans="10:11" x14ac:dyDescent="0.25">
      <c r="J156">
        <v>4872</v>
      </c>
      <c r="K156">
        <v>0.32953346966999297</v>
      </c>
    </row>
    <row r="157" spans="10:11" x14ac:dyDescent="0.25">
      <c r="J157">
        <v>4950</v>
      </c>
      <c r="K157">
        <v>0.32953346966999297</v>
      </c>
    </row>
    <row r="158" spans="10:11" x14ac:dyDescent="0.25">
      <c r="J158">
        <v>5027</v>
      </c>
      <c r="K158">
        <v>0.32953346966999297</v>
      </c>
    </row>
    <row r="159" spans="10:11" x14ac:dyDescent="0.25">
      <c r="J159">
        <v>5102</v>
      </c>
      <c r="K159">
        <v>0.32953346966999297</v>
      </c>
    </row>
    <row r="160" spans="10:11" x14ac:dyDescent="0.25">
      <c r="J160">
        <v>5179</v>
      </c>
      <c r="K160">
        <v>0.32953346966999297</v>
      </c>
    </row>
    <row r="161" spans="10:11" x14ac:dyDescent="0.25">
      <c r="J161">
        <v>5257</v>
      </c>
      <c r="K161">
        <v>0.32953346966999297</v>
      </c>
    </row>
    <row r="162" spans="10:11" x14ac:dyDescent="0.25">
      <c r="J162">
        <v>5356</v>
      </c>
      <c r="K162">
        <v>0.32953346966999297</v>
      </c>
    </row>
    <row r="163" spans="10:11" x14ac:dyDescent="0.25">
      <c r="J163">
        <v>5435</v>
      </c>
      <c r="K163">
        <v>0.32953346966999297</v>
      </c>
    </row>
    <row r="164" spans="10:11" x14ac:dyDescent="0.25">
      <c r="J164">
        <v>5530</v>
      </c>
      <c r="K164">
        <v>0.32953346966999297</v>
      </c>
    </row>
    <row r="165" spans="10:11" x14ac:dyDescent="0.25">
      <c r="J165">
        <v>5650</v>
      </c>
      <c r="K165">
        <v>0.32953346966999297</v>
      </c>
    </row>
    <row r="166" spans="10:11" x14ac:dyDescent="0.25">
      <c r="J166">
        <v>5763</v>
      </c>
      <c r="K166">
        <v>0.32953346966999297</v>
      </c>
    </row>
    <row r="167" spans="10:11" x14ac:dyDescent="0.25">
      <c r="J167">
        <v>5847</v>
      </c>
      <c r="K167">
        <v>0.32953346966999297</v>
      </c>
    </row>
    <row r="168" spans="10:11" x14ac:dyDescent="0.25">
      <c r="J168">
        <v>5973</v>
      </c>
      <c r="K168">
        <v>0.32953346966999297</v>
      </c>
    </row>
    <row r="169" spans="10:11" x14ac:dyDescent="0.25">
      <c r="J169">
        <v>6100</v>
      </c>
      <c r="K169">
        <v>0.32953346966999297</v>
      </c>
    </row>
    <row r="170" spans="10:11" x14ac:dyDescent="0.25">
      <c r="J170">
        <v>6197</v>
      </c>
      <c r="K170">
        <v>0.32953346966999297</v>
      </c>
    </row>
    <row r="171" spans="10:11" x14ac:dyDescent="0.25">
      <c r="J171">
        <v>6293</v>
      </c>
      <c r="K171">
        <v>0.32953346966999297</v>
      </c>
    </row>
    <row r="172" spans="10:11" x14ac:dyDescent="0.25">
      <c r="J172">
        <v>6393</v>
      </c>
      <c r="K172">
        <v>0.32953346966999297</v>
      </c>
    </row>
    <row r="173" spans="10:11" x14ac:dyDescent="0.25">
      <c r="J173">
        <v>6529</v>
      </c>
      <c r="K173">
        <v>0.32953346966999297</v>
      </c>
    </row>
    <row r="174" spans="10:11" x14ac:dyDescent="0.25">
      <c r="J174">
        <v>6653</v>
      </c>
      <c r="K174">
        <v>0.32953346966999297</v>
      </c>
    </row>
    <row r="175" spans="10:11" x14ac:dyDescent="0.25">
      <c r="J175">
        <v>6770</v>
      </c>
      <c r="K175">
        <v>0.32953346966999297</v>
      </c>
    </row>
    <row r="176" spans="10:11" x14ac:dyDescent="0.25">
      <c r="J176">
        <v>6866</v>
      </c>
      <c r="K176">
        <v>0.32953346966999297</v>
      </c>
    </row>
    <row r="177" spans="10:11" x14ac:dyDescent="0.25">
      <c r="J177">
        <v>6997</v>
      </c>
      <c r="K177">
        <v>0.32953346966999297</v>
      </c>
    </row>
    <row r="178" spans="10:11" x14ac:dyDescent="0.25">
      <c r="J178">
        <v>7091</v>
      </c>
      <c r="K178">
        <v>0.32953346966999297</v>
      </c>
    </row>
    <row r="179" spans="10:11" x14ac:dyDescent="0.25">
      <c r="J179">
        <v>7182</v>
      </c>
      <c r="K179">
        <v>0.32953346966999297</v>
      </c>
    </row>
    <row r="180" spans="10:11" x14ac:dyDescent="0.25">
      <c r="J180">
        <v>7294</v>
      </c>
      <c r="K180">
        <v>0.32953346966999297</v>
      </c>
    </row>
    <row r="181" spans="10:11" x14ac:dyDescent="0.25">
      <c r="J181">
        <v>7397</v>
      </c>
      <c r="K181">
        <v>0.32953346966999297</v>
      </c>
    </row>
    <row r="182" spans="10:11" x14ac:dyDescent="0.25">
      <c r="J182">
        <v>7512</v>
      </c>
      <c r="K182">
        <v>0.32953346966999297</v>
      </c>
    </row>
    <row r="183" spans="10:11" x14ac:dyDescent="0.25">
      <c r="J183">
        <v>7629</v>
      </c>
      <c r="K183">
        <v>0.32953346966999297</v>
      </c>
    </row>
    <row r="184" spans="10:11" x14ac:dyDescent="0.25">
      <c r="J184">
        <v>7748</v>
      </c>
      <c r="K184">
        <v>0.32953346966999297</v>
      </c>
    </row>
    <row r="185" spans="10:11" x14ac:dyDescent="0.25">
      <c r="J185">
        <v>7867</v>
      </c>
      <c r="K185">
        <v>0.32953346966999297</v>
      </c>
    </row>
    <row r="186" spans="10:11" x14ac:dyDescent="0.25">
      <c r="J186">
        <v>7986</v>
      </c>
      <c r="K186">
        <v>0.32953346966999297</v>
      </c>
    </row>
    <row r="187" spans="10:11" x14ac:dyDescent="0.25">
      <c r="J187">
        <v>8127</v>
      </c>
      <c r="K187">
        <v>0.32953346966999297</v>
      </c>
    </row>
    <row r="188" spans="10:11" x14ac:dyDescent="0.25">
      <c r="J188">
        <v>8248</v>
      </c>
      <c r="K188">
        <v>0.32953346966999297</v>
      </c>
    </row>
    <row r="189" spans="10:11" x14ac:dyDescent="0.25">
      <c r="J189">
        <v>8365</v>
      </c>
      <c r="K189">
        <v>0.32953346966999297</v>
      </c>
    </row>
    <row r="190" spans="10:11" x14ac:dyDescent="0.25">
      <c r="J190">
        <v>8500</v>
      </c>
      <c r="K190">
        <v>0.32953346966999297</v>
      </c>
    </row>
    <row r="191" spans="10:11" x14ac:dyDescent="0.25">
      <c r="J191">
        <v>8616</v>
      </c>
      <c r="K191">
        <v>0.32953346966999297</v>
      </c>
    </row>
    <row r="192" spans="10:11" x14ac:dyDescent="0.25">
      <c r="J192">
        <v>8775</v>
      </c>
      <c r="K192">
        <v>0.32953346966999297</v>
      </c>
    </row>
    <row r="193" spans="10:11" x14ac:dyDescent="0.25">
      <c r="J193">
        <v>8945</v>
      </c>
      <c r="K193">
        <v>0.32953346966999297</v>
      </c>
    </row>
    <row r="194" spans="10:11" x14ac:dyDescent="0.25">
      <c r="J194">
        <v>9084</v>
      </c>
      <c r="K194">
        <v>0.32953346966999297</v>
      </c>
    </row>
    <row r="195" spans="10:11" x14ac:dyDescent="0.25">
      <c r="J195">
        <v>9221</v>
      </c>
      <c r="K195">
        <v>0.32953346966999297</v>
      </c>
    </row>
    <row r="196" spans="10:11" x14ac:dyDescent="0.25">
      <c r="J196">
        <v>9419</v>
      </c>
      <c r="K196">
        <v>0.32953346966999297</v>
      </c>
    </row>
    <row r="197" spans="10:11" x14ac:dyDescent="0.25">
      <c r="J197">
        <v>9596</v>
      </c>
      <c r="K197">
        <v>0.32953346966999297</v>
      </c>
    </row>
    <row r="198" spans="10:11" x14ac:dyDescent="0.25">
      <c r="J198">
        <v>9776</v>
      </c>
      <c r="K198">
        <v>0.32953346966999297</v>
      </c>
    </row>
    <row r="199" spans="10:11" x14ac:dyDescent="0.25">
      <c r="J199">
        <v>9965</v>
      </c>
      <c r="K199">
        <v>0.32953346966999297</v>
      </c>
    </row>
    <row r="200" spans="10:11" x14ac:dyDescent="0.25">
      <c r="J200">
        <v>10141</v>
      </c>
      <c r="K200">
        <v>0.32953346966999297</v>
      </c>
    </row>
    <row r="201" spans="10:11" x14ac:dyDescent="0.25">
      <c r="J201">
        <v>10312</v>
      </c>
      <c r="K201">
        <v>0.32953346966999297</v>
      </c>
    </row>
    <row r="202" spans="10:11" x14ac:dyDescent="0.25">
      <c r="J202">
        <v>10441</v>
      </c>
      <c r="K202">
        <v>0.32953346966999297</v>
      </c>
    </row>
    <row r="203" spans="10:11" x14ac:dyDescent="0.25">
      <c r="J203">
        <v>10614</v>
      </c>
      <c r="K203">
        <v>0.32953346966999297</v>
      </c>
    </row>
    <row r="204" spans="10:11" x14ac:dyDescent="0.25">
      <c r="J204">
        <v>10787</v>
      </c>
      <c r="K204">
        <v>0.32953346966999297</v>
      </c>
    </row>
    <row r="205" spans="10:11" x14ac:dyDescent="0.25">
      <c r="J205">
        <v>10991</v>
      </c>
      <c r="K205">
        <v>0.32953346966999297</v>
      </c>
    </row>
    <row r="206" spans="10:11" x14ac:dyDescent="0.25">
      <c r="J206">
        <v>11226</v>
      </c>
      <c r="K206">
        <v>0.32953346966999297</v>
      </c>
    </row>
    <row r="207" spans="10:11" x14ac:dyDescent="0.25">
      <c r="J207">
        <v>11422</v>
      </c>
      <c r="K207">
        <v>0.32953346966999297</v>
      </c>
    </row>
    <row r="208" spans="10:11" x14ac:dyDescent="0.25">
      <c r="J208">
        <v>11599</v>
      </c>
      <c r="K208">
        <v>0.32953346966999297</v>
      </c>
    </row>
    <row r="209" spans="10:11" x14ac:dyDescent="0.25">
      <c r="J209">
        <v>11810</v>
      </c>
      <c r="K209">
        <v>0.32953346966999297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00A9-31C0-4684-A589-606901E6D14D}">
  <dimension ref="B3:G26"/>
  <sheetViews>
    <sheetView workbookViewId="0">
      <selection activeCell="U15" sqref="U15"/>
    </sheetView>
  </sheetViews>
  <sheetFormatPr defaultRowHeight="15" x14ac:dyDescent="0.25"/>
  <sheetData>
    <row r="3" spans="2:7" x14ac:dyDescent="0.25">
      <c r="B3" t="s">
        <v>6</v>
      </c>
      <c r="F3" t="s">
        <v>9</v>
      </c>
    </row>
    <row r="4" spans="2:7" x14ac:dyDescent="0.25">
      <c r="B4" t="s">
        <v>7</v>
      </c>
      <c r="C4" t="s">
        <v>8</v>
      </c>
      <c r="F4" t="s">
        <v>7</v>
      </c>
      <c r="G4" t="s">
        <v>8</v>
      </c>
    </row>
    <row r="5" spans="2:7" x14ac:dyDescent="0.25">
      <c r="B5">
        <v>4</v>
      </c>
      <c r="C5">
        <v>0.42503583767265002</v>
      </c>
      <c r="F5">
        <v>6</v>
      </c>
      <c r="G5">
        <v>0.64116336768865501</v>
      </c>
    </row>
    <row r="6" spans="2:7" x14ac:dyDescent="0.25">
      <c r="B6">
        <v>8</v>
      </c>
      <c r="C6">
        <v>0.42503583767265002</v>
      </c>
      <c r="F6">
        <v>12</v>
      </c>
      <c r="G6">
        <v>0.64116336768865501</v>
      </c>
    </row>
    <row r="7" spans="2:7" x14ac:dyDescent="0.25">
      <c r="B7">
        <v>13</v>
      </c>
      <c r="C7">
        <v>0.42503583767265002</v>
      </c>
      <c r="F7">
        <v>16</v>
      </c>
      <c r="G7">
        <v>0.62094442117214199</v>
      </c>
    </row>
    <row r="8" spans="2:7" x14ac:dyDescent="0.25">
      <c r="B8">
        <v>15</v>
      </c>
      <c r="C8">
        <v>0.40616911972931102</v>
      </c>
      <c r="F8">
        <v>22</v>
      </c>
      <c r="G8">
        <v>0.62094442117214199</v>
      </c>
    </row>
    <row r="9" spans="2:7" x14ac:dyDescent="0.25">
      <c r="B9">
        <v>20</v>
      </c>
      <c r="C9">
        <v>0.40616911972931102</v>
      </c>
      <c r="F9">
        <v>27</v>
      </c>
      <c r="G9">
        <v>0.62094442117214199</v>
      </c>
    </row>
    <row r="10" spans="2:7" x14ac:dyDescent="0.25">
      <c r="B10">
        <v>22</v>
      </c>
      <c r="C10">
        <v>0.38041349463851598</v>
      </c>
      <c r="F10">
        <v>34</v>
      </c>
      <c r="G10">
        <v>0.59669656261801696</v>
      </c>
    </row>
    <row r="11" spans="2:7" x14ac:dyDescent="0.25">
      <c r="B11">
        <v>26</v>
      </c>
      <c r="C11">
        <v>0.38041349463851598</v>
      </c>
      <c r="F11">
        <v>39</v>
      </c>
      <c r="G11">
        <v>0.59669656261801696</v>
      </c>
    </row>
    <row r="12" spans="2:7" x14ac:dyDescent="0.25">
      <c r="B12">
        <v>33</v>
      </c>
      <c r="C12">
        <v>0.38041349463851598</v>
      </c>
      <c r="F12">
        <v>43</v>
      </c>
      <c r="G12">
        <v>0.581734527915716</v>
      </c>
    </row>
    <row r="13" spans="2:7" x14ac:dyDescent="0.25">
      <c r="B13">
        <v>40</v>
      </c>
      <c r="C13">
        <v>0.38041349463851598</v>
      </c>
      <c r="F13">
        <v>49</v>
      </c>
      <c r="G13">
        <v>0.581734527915716</v>
      </c>
    </row>
    <row r="14" spans="2:7" x14ac:dyDescent="0.25">
      <c r="F14">
        <v>54</v>
      </c>
      <c r="G14">
        <v>0.43615764295496001</v>
      </c>
    </row>
    <row r="15" spans="2:7" x14ac:dyDescent="0.25">
      <c r="F15">
        <v>64</v>
      </c>
      <c r="G15">
        <v>0.43615764295496001</v>
      </c>
    </row>
    <row r="16" spans="2:7" x14ac:dyDescent="0.25">
      <c r="F16">
        <v>71</v>
      </c>
      <c r="G16">
        <v>0.43615764295496001</v>
      </c>
    </row>
    <row r="17" spans="6:7" x14ac:dyDescent="0.25">
      <c r="F17">
        <v>77</v>
      </c>
      <c r="G17">
        <v>0.363934849734185</v>
      </c>
    </row>
    <row r="18" spans="6:7" x14ac:dyDescent="0.25">
      <c r="F18">
        <v>87</v>
      </c>
      <c r="G18">
        <v>0.363934849734185</v>
      </c>
    </row>
    <row r="19" spans="6:7" x14ac:dyDescent="0.25">
      <c r="F19">
        <v>95</v>
      </c>
      <c r="G19">
        <v>0.363934849734185</v>
      </c>
    </row>
    <row r="20" spans="6:7" x14ac:dyDescent="0.25">
      <c r="F20">
        <v>105</v>
      </c>
      <c r="G20">
        <v>0.363934849734185</v>
      </c>
    </row>
    <row r="21" spans="6:7" x14ac:dyDescent="0.25">
      <c r="F21">
        <v>117</v>
      </c>
      <c r="G21">
        <v>0.363934849734185</v>
      </c>
    </row>
    <row r="22" spans="6:7" x14ac:dyDescent="0.25">
      <c r="F22">
        <v>125</v>
      </c>
      <c r="G22">
        <v>0.363934849734185</v>
      </c>
    </row>
    <row r="23" spans="6:7" x14ac:dyDescent="0.25">
      <c r="F23">
        <v>141</v>
      </c>
      <c r="G23">
        <v>0.363934849734185</v>
      </c>
    </row>
    <row r="24" spans="6:7" x14ac:dyDescent="0.25">
      <c r="F24">
        <v>156</v>
      </c>
      <c r="G24">
        <v>0.363934849734185</v>
      </c>
    </row>
    <row r="25" spans="6:7" x14ac:dyDescent="0.25">
      <c r="F25">
        <v>169</v>
      </c>
      <c r="G25">
        <v>0.363934849734185</v>
      </c>
    </row>
    <row r="26" spans="6:7" x14ac:dyDescent="0.25">
      <c r="F26">
        <v>187</v>
      </c>
      <c r="G26">
        <v>0.363934849734185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E6B8-5F0D-467E-B53F-6DAA6501573A}">
  <dimension ref="B3:G26"/>
  <sheetViews>
    <sheetView tabSelected="1" workbookViewId="0">
      <selection activeCell="Z28" sqref="Z28"/>
    </sheetView>
  </sheetViews>
  <sheetFormatPr defaultRowHeight="15" x14ac:dyDescent="0.25"/>
  <sheetData>
    <row r="3" spans="2:7" x14ac:dyDescent="0.25">
      <c r="B3" t="s">
        <v>6</v>
      </c>
      <c r="F3" t="s">
        <v>9</v>
      </c>
    </row>
    <row r="4" spans="2:7" x14ac:dyDescent="0.25">
      <c r="B4" t="s">
        <v>7</v>
      </c>
      <c r="C4" t="s">
        <v>8</v>
      </c>
      <c r="F4" t="s">
        <v>7</v>
      </c>
      <c r="G4" t="s">
        <v>8</v>
      </c>
    </row>
    <row r="5" spans="2:7" x14ac:dyDescent="0.25">
      <c r="B5">
        <v>17</v>
      </c>
      <c r="C5">
        <v>0.428506277462467</v>
      </c>
      <c r="F5">
        <v>14</v>
      </c>
      <c r="G5">
        <v>0.45706662303581802</v>
      </c>
    </row>
    <row r="6" spans="2:7" x14ac:dyDescent="0.25">
      <c r="B6">
        <v>34</v>
      </c>
      <c r="C6">
        <v>0.350285074154846</v>
      </c>
      <c r="F6">
        <v>28</v>
      </c>
      <c r="G6">
        <v>0.45706662303581802</v>
      </c>
    </row>
    <row r="7" spans="2:7" x14ac:dyDescent="0.25">
      <c r="B7">
        <v>56</v>
      </c>
      <c r="C7">
        <v>0.33922356540430298</v>
      </c>
      <c r="F7">
        <v>44</v>
      </c>
      <c r="G7">
        <v>0.434765867689624</v>
      </c>
    </row>
    <row r="8" spans="2:7" x14ac:dyDescent="0.25">
      <c r="B8">
        <v>75</v>
      </c>
      <c r="C8">
        <v>0.33922356540430298</v>
      </c>
      <c r="F8">
        <v>59</v>
      </c>
      <c r="G8">
        <v>0.41308224456943499</v>
      </c>
    </row>
    <row r="9" spans="2:7" x14ac:dyDescent="0.25">
      <c r="B9">
        <v>97</v>
      </c>
      <c r="C9">
        <v>0.33922356540430298</v>
      </c>
      <c r="F9">
        <v>72</v>
      </c>
      <c r="G9">
        <v>0.41308224456943499</v>
      </c>
    </row>
    <row r="10" spans="2:7" x14ac:dyDescent="0.25">
      <c r="B10">
        <v>114</v>
      </c>
      <c r="C10">
        <v>0.33922356540430298</v>
      </c>
      <c r="F10">
        <v>87</v>
      </c>
      <c r="G10">
        <v>0.41308224456943499</v>
      </c>
    </row>
    <row r="11" spans="2:7" x14ac:dyDescent="0.25">
      <c r="B11">
        <v>152</v>
      </c>
      <c r="C11">
        <v>0.33922356540430298</v>
      </c>
      <c r="F11">
        <v>102</v>
      </c>
      <c r="G11">
        <v>0.41011345574352798</v>
      </c>
    </row>
    <row r="12" spans="2:7" x14ac:dyDescent="0.25">
      <c r="B12">
        <v>178</v>
      </c>
      <c r="C12">
        <v>0.33922356540430298</v>
      </c>
      <c r="F12">
        <v>117</v>
      </c>
      <c r="G12">
        <v>0.41011345574352798</v>
      </c>
    </row>
    <row r="13" spans="2:7" x14ac:dyDescent="0.25">
      <c r="B13">
        <v>212</v>
      </c>
      <c r="C13">
        <v>0.33280251072873901</v>
      </c>
      <c r="F13">
        <v>132</v>
      </c>
      <c r="G13">
        <v>0.41011345574352798</v>
      </c>
    </row>
    <row r="14" spans="2:7" x14ac:dyDescent="0.25">
      <c r="F14">
        <v>151</v>
      </c>
      <c r="G14">
        <v>0.368758730600937</v>
      </c>
    </row>
    <row r="15" spans="2:7" x14ac:dyDescent="0.25">
      <c r="F15">
        <v>171</v>
      </c>
      <c r="G15">
        <v>0.368758730600937</v>
      </c>
    </row>
    <row r="16" spans="2:7" x14ac:dyDescent="0.25">
      <c r="F16">
        <v>189</v>
      </c>
      <c r="G16">
        <v>0.368758730600937</v>
      </c>
    </row>
    <row r="17" spans="6:7" x14ac:dyDescent="0.25">
      <c r="F17">
        <v>213</v>
      </c>
      <c r="G17">
        <v>0.363481065992731</v>
      </c>
    </row>
    <row r="18" spans="6:7" x14ac:dyDescent="0.25">
      <c r="F18">
        <v>234</v>
      </c>
      <c r="G18">
        <v>0.363481065992731</v>
      </c>
    </row>
    <row r="19" spans="6:7" x14ac:dyDescent="0.25">
      <c r="F19">
        <v>254</v>
      </c>
      <c r="G19">
        <v>0.33819030911091202</v>
      </c>
    </row>
    <row r="20" spans="6:7" x14ac:dyDescent="0.25">
      <c r="F20">
        <v>282</v>
      </c>
      <c r="G20">
        <v>0.33819030911091202</v>
      </c>
    </row>
    <row r="21" spans="6:7" x14ac:dyDescent="0.25">
      <c r="F21">
        <v>302</v>
      </c>
      <c r="G21">
        <v>0.33819030911091202</v>
      </c>
    </row>
    <row r="22" spans="6:7" x14ac:dyDescent="0.25">
      <c r="F22">
        <v>322</v>
      </c>
      <c r="G22">
        <v>0.33819030911091202</v>
      </c>
    </row>
    <row r="23" spans="6:7" x14ac:dyDescent="0.25">
      <c r="F23">
        <v>351</v>
      </c>
      <c r="G23">
        <v>0.33307247735955697</v>
      </c>
    </row>
    <row r="24" spans="6:7" x14ac:dyDescent="0.25">
      <c r="F24">
        <v>398</v>
      </c>
      <c r="G24">
        <v>0.33307247735955697</v>
      </c>
    </row>
    <row r="25" spans="6:7" x14ac:dyDescent="0.25">
      <c r="F25">
        <v>437</v>
      </c>
      <c r="G25">
        <v>0.33307247735955697</v>
      </c>
    </row>
    <row r="26" spans="6:7" x14ac:dyDescent="0.25">
      <c r="F26">
        <v>455</v>
      </c>
      <c r="G26">
        <v>0.33307247735955697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C68C-32B7-4DC4-B9C8-88EE109F49B9}">
  <dimension ref="B3:J73"/>
  <sheetViews>
    <sheetView workbookViewId="0">
      <selection activeCell="Q26" sqref="Q26"/>
    </sheetView>
  </sheetViews>
  <sheetFormatPr defaultRowHeight="15" x14ac:dyDescent="0.25"/>
  <sheetData>
    <row r="3" spans="2:7" x14ac:dyDescent="0.25">
      <c r="B3" t="s">
        <v>6</v>
      </c>
      <c r="F3" t="s">
        <v>9</v>
      </c>
    </row>
    <row r="4" spans="2:7" x14ac:dyDescent="0.25">
      <c r="B4" t="s">
        <v>7</v>
      </c>
      <c r="C4" t="s">
        <v>8</v>
      </c>
      <c r="F4" t="s">
        <v>7</v>
      </c>
      <c r="G4" t="s">
        <v>8</v>
      </c>
    </row>
    <row r="5" spans="2:7" x14ac:dyDescent="0.25">
      <c r="B5">
        <v>38</v>
      </c>
      <c r="C5">
        <v>0.50446911857544896</v>
      </c>
      <c r="F5">
        <v>33</v>
      </c>
      <c r="G5">
        <v>0.55323708267509897</v>
      </c>
    </row>
    <row r="6" spans="2:7" x14ac:dyDescent="0.25">
      <c r="B6">
        <v>73</v>
      </c>
      <c r="C6">
        <v>0.36430490759424899</v>
      </c>
      <c r="F6">
        <v>69</v>
      </c>
      <c r="G6">
        <v>0.55323708267509897</v>
      </c>
    </row>
    <row r="7" spans="2:7" x14ac:dyDescent="0.25">
      <c r="B7">
        <v>114</v>
      </c>
      <c r="C7">
        <v>0.36430490759424899</v>
      </c>
      <c r="F7">
        <v>107</v>
      </c>
      <c r="G7">
        <v>0.55323708267509897</v>
      </c>
    </row>
    <row r="8" spans="2:7" x14ac:dyDescent="0.25">
      <c r="B8">
        <v>138</v>
      </c>
      <c r="C8">
        <v>0.341780777299864</v>
      </c>
      <c r="F8">
        <v>147</v>
      </c>
      <c r="G8">
        <v>0.55323708267509897</v>
      </c>
    </row>
    <row r="9" spans="2:7" x14ac:dyDescent="0.25">
      <c r="B9">
        <v>185</v>
      </c>
      <c r="C9">
        <v>0.341780777299864</v>
      </c>
      <c r="F9">
        <v>181</v>
      </c>
      <c r="G9">
        <v>0.55323708267509897</v>
      </c>
    </row>
    <row r="10" spans="2:7" x14ac:dyDescent="0.25">
      <c r="B10">
        <v>223</v>
      </c>
      <c r="C10">
        <v>0.341780777299864</v>
      </c>
      <c r="F10">
        <v>219</v>
      </c>
      <c r="G10">
        <v>0.55323708267509897</v>
      </c>
    </row>
    <row r="11" spans="2:7" x14ac:dyDescent="0.25">
      <c r="B11">
        <v>276</v>
      </c>
      <c r="C11">
        <v>0.341780777299864</v>
      </c>
      <c r="F11">
        <v>258</v>
      </c>
      <c r="G11">
        <v>0.55323708267509897</v>
      </c>
    </row>
    <row r="12" spans="2:7" x14ac:dyDescent="0.25">
      <c r="B12">
        <v>305</v>
      </c>
      <c r="C12">
        <v>0.33732192739890798</v>
      </c>
      <c r="F12">
        <v>311</v>
      </c>
      <c r="G12">
        <v>0.55323708267509897</v>
      </c>
    </row>
    <row r="13" spans="2:7" x14ac:dyDescent="0.25">
      <c r="B13">
        <v>362</v>
      </c>
      <c r="C13">
        <v>0.33732192739890798</v>
      </c>
      <c r="F13">
        <v>356</v>
      </c>
      <c r="G13">
        <v>0.55323708267509897</v>
      </c>
    </row>
    <row r="14" spans="2:7" x14ac:dyDescent="0.25">
      <c r="B14">
        <v>419</v>
      </c>
      <c r="C14">
        <v>0.33732192739890798</v>
      </c>
      <c r="F14">
        <v>397</v>
      </c>
      <c r="G14">
        <v>0.55323708267509897</v>
      </c>
    </row>
    <row r="15" spans="2:7" x14ac:dyDescent="0.25">
      <c r="B15">
        <v>482</v>
      </c>
      <c r="C15">
        <v>0.33732192739890798</v>
      </c>
      <c r="F15">
        <v>442</v>
      </c>
      <c r="G15">
        <v>0.55323708267509897</v>
      </c>
    </row>
    <row r="16" spans="2:7" x14ac:dyDescent="0.25">
      <c r="B16">
        <v>535</v>
      </c>
      <c r="C16">
        <v>0.33732192739890798</v>
      </c>
      <c r="F16">
        <v>487</v>
      </c>
      <c r="G16">
        <v>0.55323708267509897</v>
      </c>
    </row>
    <row r="17" spans="2:7" x14ac:dyDescent="0.25">
      <c r="B17">
        <v>596</v>
      </c>
      <c r="C17">
        <v>0.33732192739890798</v>
      </c>
      <c r="F17">
        <v>528</v>
      </c>
      <c r="G17">
        <v>0.55323708267509897</v>
      </c>
    </row>
    <row r="18" spans="2:7" x14ac:dyDescent="0.25">
      <c r="B18">
        <v>652</v>
      </c>
      <c r="C18">
        <v>0.33732192739890798</v>
      </c>
      <c r="F18">
        <v>572</v>
      </c>
      <c r="G18">
        <v>0.55323708267509897</v>
      </c>
    </row>
    <row r="19" spans="2:7" x14ac:dyDescent="0.25">
      <c r="B19">
        <v>704</v>
      </c>
      <c r="C19">
        <v>0.33732192739890798</v>
      </c>
      <c r="F19">
        <v>612</v>
      </c>
      <c r="G19">
        <v>0.55323708267509897</v>
      </c>
    </row>
    <row r="20" spans="2:7" x14ac:dyDescent="0.25">
      <c r="B20">
        <v>754</v>
      </c>
      <c r="C20">
        <v>0.33732192739890798</v>
      </c>
      <c r="F20">
        <v>658</v>
      </c>
      <c r="G20">
        <v>0.55323708267509897</v>
      </c>
    </row>
    <row r="21" spans="2:7" x14ac:dyDescent="0.25">
      <c r="B21">
        <v>819</v>
      </c>
      <c r="C21">
        <v>0.33732192739890798</v>
      </c>
      <c r="F21">
        <v>708</v>
      </c>
      <c r="G21">
        <v>0.55323708267509897</v>
      </c>
    </row>
    <row r="22" spans="2:7" x14ac:dyDescent="0.25">
      <c r="B22">
        <v>885</v>
      </c>
      <c r="C22">
        <v>0.33732192739890798</v>
      </c>
      <c r="F22">
        <v>752</v>
      </c>
      <c r="G22">
        <v>0.55323708267509897</v>
      </c>
    </row>
    <row r="23" spans="2:7" x14ac:dyDescent="0.25">
      <c r="B23">
        <v>958</v>
      </c>
      <c r="C23">
        <v>0.33732192739890798</v>
      </c>
      <c r="F23">
        <v>798</v>
      </c>
      <c r="G23">
        <v>0.55323708267509897</v>
      </c>
    </row>
    <row r="24" spans="2:7" x14ac:dyDescent="0.25">
      <c r="B24">
        <v>998</v>
      </c>
      <c r="C24">
        <v>0.33732192739890798</v>
      </c>
      <c r="F24">
        <v>846</v>
      </c>
      <c r="G24">
        <v>0.55323708267509897</v>
      </c>
    </row>
    <row r="25" spans="2:7" x14ac:dyDescent="0.25">
      <c r="B25">
        <v>1085</v>
      </c>
      <c r="C25">
        <v>0.33732192739890798</v>
      </c>
      <c r="F25">
        <v>892</v>
      </c>
      <c r="G25">
        <v>0.55323708267509897</v>
      </c>
    </row>
    <row r="26" spans="2:7" x14ac:dyDescent="0.25">
      <c r="B26">
        <v>1146</v>
      </c>
      <c r="C26">
        <v>0.33732192739890798</v>
      </c>
      <c r="F26">
        <v>942</v>
      </c>
      <c r="G26">
        <v>0.55323708267509897</v>
      </c>
    </row>
    <row r="27" spans="2:7" x14ac:dyDescent="0.25">
      <c r="B27">
        <v>1220</v>
      </c>
      <c r="C27">
        <v>0.33732192739890798</v>
      </c>
      <c r="F27">
        <v>993</v>
      </c>
      <c r="G27">
        <v>0.55323708267509897</v>
      </c>
    </row>
    <row r="28" spans="2:7" x14ac:dyDescent="0.25">
      <c r="B28">
        <v>1262</v>
      </c>
      <c r="C28">
        <v>0.33657580581103602</v>
      </c>
      <c r="F28">
        <v>1048</v>
      </c>
      <c r="G28">
        <v>0.55323708267509897</v>
      </c>
    </row>
    <row r="29" spans="2:7" x14ac:dyDescent="0.25">
      <c r="B29">
        <v>1332</v>
      </c>
      <c r="C29">
        <v>0.33657580581103602</v>
      </c>
      <c r="F29">
        <v>1103</v>
      </c>
      <c r="G29">
        <v>0.55323708267509897</v>
      </c>
    </row>
    <row r="30" spans="2:7" x14ac:dyDescent="0.25">
      <c r="B30">
        <v>1373</v>
      </c>
      <c r="C30">
        <v>0.33657580581103602</v>
      </c>
      <c r="F30">
        <v>1152</v>
      </c>
      <c r="G30">
        <v>0.55323708267509897</v>
      </c>
    </row>
    <row r="31" spans="2:7" x14ac:dyDescent="0.25">
      <c r="B31">
        <v>1445</v>
      </c>
      <c r="C31">
        <v>0.33657580581103602</v>
      </c>
      <c r="F31">
        <v>1204</v>
      </c>
      <c r="G31">
        <v>0.55323708267509897</v>
      </c>
    </row>
    <row r="32" spans="2:7" x14ac:dyDescent="0.25">
      <c r="F32">
        <v>1254</v>
      </c>
      <c r="G32">
        <v>0.42744247976224797</v>
      </c>
    </row>
    <row r="33" spans="6:7" x14ac:dyDescent="0.25">
      <c r="F33">
        <v>1347</v>
      </c>
      <c r="G33">
        <v>0.42744247976224797</v>
      </c>
    </row>
    <row r="34" spans="6:7" x14ac:dyDescent="0.25">
      <c r="F34">
        <v>1410</v>
      </c>
      <c r="G34">
        <v>0.42744247976224797</v>
      </c>
    </row>
    <row r="35" spans="6:7" x14ac:dyDescent="0.25">
      <c r="F35">
        <v>1487</v>
      </c>
      <c r="G35">
        <v>0.42744247976224797</v>
      </c>
    </row>
    <row r="36" spans="6:7" x14ac:dyDescent="0.25">
      <c r="F36">
        <v>1551</v>
      </c>
      <c r="G36">
        <v>0.42744247976224797</v>
      </c>
    </row>
    <row r="37" spans="6:7" x14ac:dyDescent="0.25">
      <c r="F37">
        <v>1625</v>
      </c>
      <c r="G37">
        <v>0.42744247976224797</v>
      </c>
    </row>
    <row r="38" spans="6:7" x14ac:dyDescent="0.25">
      <c r="F38">
        <v>1712</v>
      </c>
      <c r="G38">
        <v>0.42744247976224797</v>
      </c>
    </row>
    <row r="39" spans="6:7" x14ac:dyDescent="0.25">
      <c r="F39">
        <v>1770</v>
      </c>
      <c r="G39">
        <v>0.42744247976224797</v>
      </c>
    </row>
    <row r="40" spans="6:7" x14ac:dyDescent="0.25">
      <c r="F40">
        <v>1823</v>
      </c>
      <c r="G40">
        <v>0.42744247976224797</v>
      </c>
    </row>
    <row r="41" spans="6:7" x14ac:dyDescent="0.25">
      <c r="F41">
        <v>1878</v>
      </c>
      <c r="G41">
        <v>0.35879959090112201</v>
      </c>
    </row>
    <row r="42" spans="6:7" x14ac:dyDescent="0.25">
      <c r="F42">
        <v>1935</v>
      </c>
      <c r="G42">
        <v>0.35879959090112201</v>
      </c>
    </row>
    <row r="43" spans="6:7" x14ac:dyDescent="0.25">
      <c r="F43">
        <v>1992</v>
      </c>
      <c r="G43">
        <v>0.35879959090112201</v>
      </c>
    </row>
    <row r="44" spans="6:7" x14ac:dyDescent="0.25">
      <c r="F44">
        <v>2058</v>
      </c>
      <c r="G44">
        <v>0.33722997058981102</v>
      </c>
    </row>
    <row r="45" spans="6:7" x14ac:dyDescent="0.25">
      <c r="F45">
        <v>2114</v>
      </c>
      <c r="G45">
        <v>0.33722997058981102</v>
      </c>
    </row>
    <row r="46" spans="6:7" x14ac:dyDescent="0.25">
      <c r="F46">
        <v>2174</v>
      </c>
      <c r="G46">
        <v>0.33722997058981102</v>
      </c>
    </row>
    <row r="47" spans="6:7" x14ac:dyDescent="0.25">
      <c r="F47">
        <v>2234</v>
      </c>
      <c r="G47">
        <v>0.33722997058981102</v>
      </c>
    </row>
    <row r="48" spans="6:7" x14ac:dyDescent="0.25">
      <c r="F48">
        <v>2298</v>
      </c>
      <c r="G48">
        <v>0.33722997058981102</v>
      </c>
    </row>
    <row r="49" spans="6:10" x14ac:dyDescent="0.25">
      <c r="F49">
        <v>2359</v>
      </c>
      <c r="G49">
        <v>0.33722997058981102</v>
      </c>
    </row>
    <row r="50" spans="6:10" x14ac:dyDescent="0.25">
      <c r="F50">
        <v>2425</v>
      </c>
      <c r="G50">
        <v>0.33722997058981102</v>
      </c>
    </row>
    <row r="51" spans="6:10" x14ac:dyDescent="0.25">
      <c r="F51">
        <v>2486</v>
      </c>
      <c r="G51">
        <v>0.33722997058981102</v>
      </c>
    </row>
    <row r="52" spans="6:10" x14ac:dyDescent="0.25">
      <c r="F52">
        <v>2545</v>
      </c>
      <c r="G52">
        <v>0.33722997058981102</v>
      </c>
    </row>
    <row r="53" spans="6:10" x14ac:dyDescent="0.25">
      <c r="F53">
        <v>2618</v>
      </c>
      <c r="G53">
        <v>0.33722997058981102</v>
      </c>
    </row>
    <row r="54" spans="6:10" x14ac:dyDescent="0.25">
      <c r="F54">
        <v>2694</v>
      </c>
      <c r="G54">
        <v>0.33722997058981102</v>
      </c>
    </row>
    <row r="55" spans="6:10" x14ac:dyDescent="0.25">
      <c r="F55">
        <v>2766</v>
      </c>
      <c r="G55">
        <v>0.33722997058981102</v>
      </c>
    </row>
    <row r="56" spans="6:10" x14ac:dyDescent="0.25">
      <c r="F56">
        <v>2842</v>
      </c>
      <c r="G56">
        <v>0.33722997058981102</v>
      </c>
    </row>
    <row r="57" spans="6:10" x14ac:dyDescent="0.25">
      <c r="F57">
        <v>2921</v>
      </c>
      <c r="G57">
        <v>0.33722997058981102</v>
      </c>
    </row>
    <row r="58" spans="6:10" x14ac:dyDescent="0.25">
      <c r="F58">
        <v>3026</v>
      </c>
      <c r="G58">
        <v>0.33722997058981102</v>
      </c>
    </row>
    <row r="59" spans="6:10" x14ac:dyDescent="0.25">
      <c r="F59">
        <v>3094</v>
      </c>
      <c r="G59">
        <v>0.33722997058981102</v>
      </c>
    </row>
    <row r="60" spans="6:10" x14ac:dyDescent="0.25">
      <c r="F60">
        <v>3184</v>
      </c>
      <c r="G60">
        <v>0.33722997058981102</v>
      </c>
    </row>
    <row r="61" spans="6:10" x14ac:dyDescent="0.25">
      <c r="F61">
        <v>3262</v>
      </c>
      <c r="G61">
        <v>0.33722997058981102</v>
      </c>
    </row>
    <row r="62" spans="6:10" x14ac:dyDescent="0.25">
      <c r="F62">
        <v>3370</v>
      </c>
      <c r="G62">
        <v>0.33722997058981102</v>
      </c>
    </row>
    <row r="63" spans="6:10" x14ac:dyDescent="0.25">
      <c r="F63">
        <v>3461</v>
      </c>
      <c r="G63">
        <v>0.33722997058981102</v>
      </c>
    </row>
    <row r="64" spans="6:10" x14ac:dyDescent="0.25">
      <c r="I64">
        <v>10625</v>
      </c>
      <c r="J64">
        <v>0.33722997058981102</v>
      </c>
    </row>
    <row r="65" spans="9:10" x14ac:dyDescent="0.25">
      <c r="I65">
        <v>10784</v>
      </c>
      <c r="J65">
        <v>0.33722997058981102</v>
      </c>
    </row>
    <row r="66" spans="9:10" x14ac:dyDescent="0.25">
      <c r="I66">
        <v>10876</v>
      </c>
      <c r="J66">
        <v>0.33722997058981102</v>
      </c>
    </row>
    <row r="67" spans="9:10" x14ac:dyDescent="0.25">
      <c r="I67">
        <v>11015</v>
      </c>
      <c r="J67">
        <v>0.33722997058981102</v>
      </c>
    </row>
    <row r="68" spans="9:10" x14ac:dyDescent="0.25">
      <c r="I68">
        <v>11115</v>
      </c>
      <c r="J68">
        <v>0.33722997058981102</v>
      </c>
    </row>
    <row r="69" spans="9:10" x14ac:dyDescent="0.25">
      <c r="I69">
        <v>11281</v>
      </c>
      <c r="J69">
        <v>0.33722997058981102</v>
      </c>
    </row>
    <row r="70" spans="9:10" x14ac:dyDescent="0.25">
      <c r="I70">
        <v>11383</v>
      </c>
      <c r="J70">
        <v>0.32689069830255102</v>
      </c>
    </row>
    <row r="71" spans="9:10" x14ac:dyDescent="0.25">
      <c r="I71">
        <v>11558</v>
      </c>
      <c r="J71">
        <v>0.32689069830255102</v>
      </c>
    </row>
    <row r="72" spans="9:10" x14ac:dyDescent="0.25">
      <c r="I72">
        <v>11722</v>
      </c>
      <c r="J72">
        <v>0.32689069830255102</v>
      </c>
    </row>
    <row r="73" spans="9:10" x14ac:dyDescent="0.25">
      <c r="I73">
        <v>11884</v>
      </c>
      <c r="J73">
        <v>0.32689069830255102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R=9 2HPs</vt:lpstr>
      <vt:lpstr>R=9 nHPS</vt:lpstr>
      <vt:lpstr>R=9 nHPS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Liu</dc:creator>
  <cp:lastModifiedBy>Tian Liu</cp:lastModifiedBy>
  <dcterms:created xsi:type="dcterms:W3CDTF">2015-06-05T18:17:20Z</dcterms:created>
  <dcterms:modified xsi:type="dcterms:W3CDTF">2020-05-21T17:51:48Z</dcterms:modified>
</cp:coreProperties>
</file>