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atalog_product_bearbeitet" sheetId="1" r:id="rId4"/>
    <sheet name="catalog_not_found" sheetId="2" r:id="rId5"/>
  </sheets>
</workbook>
</file>

<file path=xl/sharedStrings.xml><?xml version="1.0" encoding="utf-8"?>
<sst xmlns="http://schemas.openxmlformats.org/spreadsheetml/2006/main" uniqueCount="649">
  <si>
    <t>ID</t>
  </si>
  <si>
    <t>Category</t>
  </si>
  <si>
    <t>Name</t>
  </si>
  <si>
    <t>Price</t>
  </si>
  <si>
    <t>Quantity</t>
  </si>
  <si>
    <t>Images</t>
  </si>
  <si>
    <t>Description</t>
  </si>
  <si>
    <t>FriendlyCategoryName</t>
  </si>
  <si>
    <t>Buddhas - Aksobhya</t>
  </si>
  <si>
    <t>Aksobhya Gießstatue 12,5cm</t>
  </si>
  <si>
    <t>BAkso008.JPG</t>
  </si>
  <si>
    <t>Aksobhya Reise 12cm</t>
  </si>
  <si>
    <t>BAkso009.JPG, BAkso010.JPG</t>
  </si>
  <si>
    <t>klappbarer Altar Aksobhya  12cm hoch</t>
  </si>
  <si>
    <t xml:space="preserve">Aksobhya Kupferstatue 8cm </t>
  </si>
  <si>
    <t>BAkso006.JPG</t>
  </si>
  <si>
    <t>Aksobhya Kupferstatue 8cm</t>
  </si>
  <si>
    <t>Aksobhya Reise 22cm</t>
  </si>
  <si>
    <t>BAkso047.JPG, BAkso048.JPG, BAkso052.JPG</t>
  </si>
  <si>
    <t>klappbarer Altar Aksobhya  22cm hoch</t>
  </si>
  <si>
    <t>Aksobhya teilvergoldete Kupferstatue 8cm</t>
  </si>
  <si>
    <t>BAkso007.JPG</t>
  </si>
  <si>
    <t>Aksobhya Steinstatue A 14cm</t>
  </si>
  <si>
    <t>BAkso011.JPG</t>
  </si>
  <si>
    <t>Steinstatue nicht frostsicher</t>
  </si>
  <si>
    <t>Aksobhya vollvergoldete Kupferstatue 7,5cm</t>
  </si>
  <si>
    <t>BAkso042.JPG ,BAkso043.JPG</t>
  </si>
  <si>
    <t>Aksobhya teilvergoldete Kupferstatue 12cm</t>
  </si>
  <si>
    <t>BAkso005.JPG</t>
  </si>
  <si>
    <t>Aksobhya Kupferstatue B 20cm</t>
  </si>
  <si>
    <t>BAkso001.JPG</t>
  </si>
  <si>
    <t>Aksobhya Kupferstatue 20cm</t>
  </si>
  <si>
    <t>Aksobhya Steinstatue A 17cm</t>
  </si>
  <si>
    <t>BAkso002.JPG</t>
  </si>
  <si>
    <t>Aksobhya Steinstatue A 20cm</t>
  </si>
  <si>
    <t>BAkso003.JPG</t>
  </si>
  <si>
    <t>Aksobhya Silberstatue 5 cm, der Silberanteil ist 90%.</t>
  </si>
  <si>
    <t>BAkso013.JPG</t>
  </si>
  <si>
    <t>Aksobhya Silberstatue</t>
  </si>
  <si>
    <t>Aksobhya teilvergoldete Kupferstatue 20cm</t>
  </si>
  <si>
    <t>BAkso004.JPG</t>
  </si>
  <si>
    <t>Aksobhya vollvergoldete Kupferstatue 14cm</t>
  </si>
  <si>
    <t>BAkso044.JPG, BAkso045.JPG</t>
  </si>
  <si>
    <t>Aksobhya Kupferstatue 21cm</t>
  </si>
  <si>
    <t>BAkso022.JPG, BAkso021.JPG, BAkso023.JPG</t>
  </si>
  <si>
    <t>Aksobhya sehr fein gearbeitete Kupferstatue 20cm</t>
  </si>
  <si>
    <t>BAkso019.JPG, BAkso020.JPG, BAkso046.JPG, BAkso049.JPG</t>
  </si>
  <si>
    <t>Aksobhya vollvergoldete Kupferstatue mit Kaltgoldbemaltem Gesicht 20cm.</t>
  </si>
  <si>
    <t>BAkso026.JPG, BAkso027.JPG, BAkso025.JPG, BAkso024.JPG</t>
  </si>
  <si>
    <t>Aksobhya vollvergoldete Statue 29cm.</t>
  </si>
  <si>
    <t>Aksobhya vollvergoldete Kupferstatue mit Kaltgoldbemaltem Gesicht 29cm.</t>
  </si>
  <si>
    <t>BAkso035.JPG, BAkso032.JPG, BAkso036.JPG, BAkso037.JPG, BAkso038.JPG, BAkso039.JPG, BAkso040.JPG</t>
  </si>
  <si>
    <t xml:space="preserve">Buddhas - Amitabha </t>
  </si>
  <si>
    <t>Amitabha  Gießstatue 12,5cm</t>
  </si>
  <si>
    <t>BAmi005.JPG</t>
  </si>
  <si>
    <t>Amitabha Kupferstatue 8cm</t>
  </si>
  <si>
    <t>BAmi003.JPG</t>
  </si>
  <si>
    <t>Amitabha teilvergoldete Kupferstatue 8cm</t>
  </si>
  <si>
    <t>BAmi002.JPG</t>
  </si>
  <si>
    <t>Amitabha teilvergoldete Kupferstatue 12,5cm</t>
  </si>
  <si>
    <t>BAmi004.JPG</t>
  </si>
  <si>
    <t>Amida  15cm</t>
  </si>
  <si>
    <t>BAmi007.JPG, BAmi008.JPG</t>
  </si>
  <si>
    <t>Die Kupfer Statue hat eine antike Optik . Der Amida ist 15cm hoch.</t>
  </si>
  <si>
    <t>Amitabha Silberstatue 5cm</t>
  </si>
  <si>
    <t>BAmi006.JPG</t>
  </si>
  <si>
    <t>Der Silberanteil ist 90%. Das Gewicht der Statue ist 80 Gramm, das bedeutet der Wert des Materials beträgt schon ca. 90 Euro( Preisbasis 100 g. Silber 120 Euro).Außerdem sollte berücksichtigt werden, dass die Verarbeitung von einer Silberstatue viel aufwendiger ist.</t>
  </si>
  <si>
    <t>Amitabha Stele Kupferstatue 26cm</t>
  </si>
  <si>
    <t>BAmi001.JPG</t>
  </si>
  <si>
    <t xml:space="preserve">Buddhas - Amoghasidi </t>
  </si>
  <si>
    <t>Amoghasidhi Gießstatue 12,5 cm</t>
  </si>
  <si>
    <t>BAmo003.JPG</t>
  </si>
  <si>
    <t>Amoghasidhi Holzstatue 15,5 cm</t>
  </si>
  <si>
    <t>BAmo004.JPG</t>
  </si>
  <si>
    <t>Amoghasidhi Kupferstatue 8cm</t>
  </si>
  <si>
    <t>BAmo002.JPG</t>
  </si>
  <si>
    <t>Amoghasidhi Silberstatue 5 cm</t>
  </si>
  <si>
    <t>BAmo006.JPG</t>
  </si>
  <si>
    <t>Amoghasidhi Kupferstatue 20cm</t>
  </si>
  <si>
    <t>BAmo005.JPG, BAmo007.JPG, BAmo008.JPG</t>
  </si>
  <si>
    <t>Buddhas - Ganesha</t>
  </si>
  <si>
    <t>Ganesha teilvergoldete Kupferstatue 10,5 cm</t>
  </si>
  <si>
    <t>BGan001.JPG</t>
  </si>
  <si>
    <t>Ganesha Kupferstatue 11 cm</t>
  </si>
  <si>
    <t>BGan004.JPG</t>
  </si>
  <si>
    <t>Ganesha Kupferstatue 17,5 cm</t>
  </si>
  <si>
    <t>BGan003.JPG</t>
  </si>
  <si>
    <t>Ganesha vollvergoldete Kupferstatue 13,5 cm</t>
  </si>
  <si>
    <t>BGan002.JPG</t>
  </si>
  <si>
    <t>Buddhas - Happy Buddha</t>
  </si>
  <si>
    <t>Happy Buddha Holz steht 10 cm</t>
  </si>
  <si>
    <t>BHB001.JPG</t>
  </si>
  <si>
    <t>es sind 4 stehende Happy Buddhas abgebildet, um einen guten Größenunterschied sehen zu können.</t>
  </si>
  <si>
    <t>Happy Buddha gegossen sitzt 10.5 cm</t>
  </si>
  <si>
    <t>BHB002.JPG</t>
  </si>
  <si>
    <t>Happy Buddha Holz steht 13 cm</t>
  </si>
  <si>
    <t>Happy Buddha sitzt 12cm</t>
  </si>
  <si>
    <t>BHB003.JPG</t>
  </si>
  <si>
    <t>Auf dem Bild sind 4 verschiedene Größen des Happy Buddhas abgebildet, verkauft wird in diesem Fall der 12 cm hohe Hotei. abgebildet sind die Größen 5, 6, 8 und 12 cm.</t>
  </si>
  <si>
    <t>Happy Buddha Holz steht 20 cm</t>
  </si>
  <si>
    <t>Buddhas - Maitreya</t>
  </si>
  <si>
    <t>Maitreya 20cm hoch</t>
  </si>
  <si>
    <t>BMai001.JPG, BMai002.JPG, BMai003.JPG</t>
  </si>
  <si>
    <t>Der Buddha des kommenden Zeitalters, er wartet vom Verlöschen des historischen Buddha Gautama an 5000 Jahre im Tushita Himmel. Dort trägt er den Namen Natha-Maitreya bis er, die bis dahin vergessene Buddhalehre neu in der Welt verkündet.Darstellungen als Maitreya sind Zukunftsvisionen, was auch durch die europäische Sitzhaltung symbolisiert wird. Bei den beiden Statuen ist die Vorlage die Statue der Maitrya aus dem Nationalmuseum von Korea Vorbild.Diese ist in dem Buch von Gabriele Seitz mit dem Titel Die Bildsprache des Buddhismus abgebildet.</t>
  </si>
  <si>
    <t>Maitreya Kupferstatue 25cm</t>
  </si>
  <si>
    <t>BMai004.JPG, BMai005.JPG, BMai006.JPG, BMai007.JPG</t>
  </si>
  <si>
    <t>Bei dieser dunkel bemahlten Kupferstatue des Zukunftbuddhas war mit Sicherheit die Statue des Maitreya aus dem Nationalmuseum von Korea das Vorbild.</t>
  </si>
  <si>
    <t>Buddhas - Medizinbuddha</t>
  </si>
  <si>
    <t>Medizinbuddha Gießstatue 12,5cm</t>
  </si>
  <si>
    <t>BMed004.JPG</t>
  </si>
  <si>
    <t>Medizinbuddha Kupferstatue 8cm</t>
  </si>
  <si>
    <t>BMed005.JPG</t>
  </si>
  <si>
    <t xml:space="preserve">Buddhas - Ratnasambhava </t>
  </si>
  <si>
    <t>Ratnasambhava Kupferstatue 8cm</t>
  </si>
  <si>
    <t>BRat002.JPG</t>
  </si>
  <si>
    <t>Ratnasambhava Silberstatue 5cm</t>
  </si>
  <si>
    <t>BRat003.JPG</t>
  </si>
  <si>
    <t>Ratnasambhava teilvergoldete Kupferstatue 8cm</t>
  </si>
  <si>
    <t>BRat001.JPG</t>
  </si>
  <si>
    <t>Buddhas - Shakyamuni</t>
  </si>
  <si>
    <t>Buddha u. Mucilinda Gießstatue 13cm</t>
  </si>
  <si>
    <t>BSha004.JPG</t>
  </si>
  <si>
    <t>Parinirvana Stein 4,5hoch 13cm lang</t>
  </si>
  <si>
    <t>BSha007.JPG</t>
  </si>
  <si>
    <t>Diese Statue ist nicht frostsicher</t>
  </si>
  <si>
    <t>Gautama mit Schwan 18 cm hoch</t>
  </si>
  <si>
    <t>BSha001.JPG, BSha002.JPG, BSha003.JPG</t>
  </si>
  <si>
    <t>Gautama mit Schwan 18 cm hoch vollvergoldete Kupferstatue.</t>
  </si>
  <si>
    <t>Buddhas - Transzendente Buddhas</t>
  </si>
  <si>
    <t>Amitayus teilvergoldete Kupferstatue 8cm</t>
  </si>
  <si>
    <t>BTB001.JPG</t>
  </si>
  <si>
    <t>Vajrasattva teilvergoldete Kupferstatue 15cm</t>
  </si>
  <si>
    <t>BTB018.JPG</t>
  </si>
  <si>
    <t>Amitayus teilvergoldete Kupferstatue 15cm</t>
  </si>
  <si>
    <t>BTB016.JPG, BTB017.JPG</t>
  </si>
  <si>
    <t>Die Fünf Buddhas aus Kupfer</t>
  </si>
  <si>
    <t>BTB002.JPG</t>
  </si>
  <si>
    <t>Alle fünf Transzendenten Buddhas sind im Set zum Sonderpreis für 230,00 Euro bestellbar.</t>
  </si>
  <si>
    <t>Die Fünf Buddhas teilvergoldet</t>
  </si>
  <si>
    <t>BTB003.JPG</t>
  </si>
  <si>
    <t>Alle fünf Transzendenten Buddhas sind im Set zum Sonderpreis für 280,00 Euro bestellbar.</t>
  </si>
  <si>
    <t xml:space="preserve">Stupa Stein 27cm </t>
  </si>
  <si>
    <t>BTB012.JPG, BTB013.JPG</t>
  </si>
  <si>
    <t>Stupa Stein 27cm dunkel</t>
  </si>
  <si>
    <t>Vajrasattva vollvergoldete Kupferstatue 20cm</t>
  </si>
  <si>
    <t>BTB004.JPG, BTB005.JPG, BTB006.JPG, BTB007.JPG</t>
  </si>
  <si>
    <t>Das eine Bild wurde mit einem Reißzoom fotografiert.</t>
  </si>
  <si>
    <t xml:space="preserve">Buddhas - Vairocana </t>
  </si>
  <si>
    <t>Vairocana Gießstatue 12,5cm</t>
  </si>
  <si>
    <t>BVar005.JPG</t>
  </si>
  <si>
    <t>Vairocana Kupferstatue 8cm</t>
  </si>
  <si>
    <t>BVar003.JPG</t>
  </si>
  <si>
    <t>Vairocana teilvergoldete Kupferstatue 8cm</t>
  </si>
  <si>
    <t>BVar002.JPG</t>
  </si>
  <si>
    <t>Vairocana Silberstatue 5cm</t>
  </si>
  <si>
    <t>BVar001.JPG</t>
  </si>
  <si>
    <t>Der Silberanteil ist 90%.Das Gewicht der Statue ist 83 Gramm, das bedeutet der Wert des Materials beträgt schon ca. 90 Euro.( Preisbasis 100 g. Silber 120 Euro) Außerdem sollte berücksichtigt werden, dass die Verarbeitung von einer Silberstatue viel aufwendiger ist.</t>
  </si>
  <si>
    <t>Klangschalen</t>
  </si>
  <si>
    <t>Schlegel Filz klein</t>
  </si>
  <si>
    <t>KKS003.JPG</t>
  </si>
  <si>
    <t>Dies ist ein kleiner Filzschlegel mit einem Durchmesser von 50mm und einer Länge von 250mm, mit einem Filzschlegel erzeugt man einen deutlich weicheren Ton als mit einem Klöppel.</t>
  </si>
  <si>
    <t>Schlegel Filz groß</t>
  </si>
  <si>
    <t>KKS002.JPG</t>
  </si>
  <si>
    <t>Dies ist ein großer Filzschlegel mit einem Durchmesser von 70mm und einer Länge von 330mm, mit einem Filzschlegel erzeugt man einen deutlich weicheren Ton als mit einem Klöppel.</t>
  </si>
  <si>
    <t>Klöppel D.45 x200mm</t>
  </si>
  <si>
    <t>KKS005.JPG</t>
  </si>
  <si>
    <t>Klöppel Durchmesser ca.45mm länge 200mm</t>
  </si>
  <si>
    <t>Klöppel D.36 x235mm</t>
  </si>
  <si>
    <t>KKS007.JPG</t>
  </si>
  <si>
    <t>Klöppel mit besonders schönen Griff, Durchmesser Schlegelteil ca.36mm, länge 235 mm</t>
  </si>
  <si>
    <t>Klöppel D.50 x260mm</t>
  </si>
  <si>
    <t>Klöppel mit dem auch schon Klangschalen reiben kann, beim Reiben drückt man den Klöppel an den Rand der Klangschale. Nun dreht man am Klangschalenrand mit kreisenden Bewegungen und erzeugt damit einen anderen Ton als durch das Anschlagen. Der Klöppel hat einen Durchmesser von ca. 50mm und eine Länge von 260 mm.</t>
  </si>
  <si>
    <t>Reibeklöppel D.70 x 220</t>
  </si>
  <si>
    <t>KKS006.JPG</t>
  </si>
  <si>
    <t>Reibeklöppel, beim Reiben drückt man den Klöppel an den Rand der Klangschale. Nun dreht man am Klangschalenrand mit kreisenden Bewegungen und erzeugt damit einen anderen Ton als durch das Anschlagen. Der Klöppel hat einen Durchmesser von ca. 70mm und eine Länge von 220 mm.</t>
  </si>
  <si>
    <t>Reibeklöppel D.95 x 265</t>
  </si>
  <si>
    <t>KKS008.JPG</t>
  </si>
  <si>
    <t>Reibeklöppel, beim Reiben drückt man den Klöppel an den Rand der Klangschale. Nun dreht man am Klangschalenrand mit kreisenden Bewegungen und erzeugt damit einen anderen Ton als durch das Anschlagen. Der Klöppel hat einen Durchmesser von ca. 95mm und eine Länge von 265 mm.</t>
  </si>
  <si>
    <t>Klangschale 0,5 kg</t>
  </si>
  <si>
    <t>KKS001.JPG</t>
  </si>
  <si>
    <t>Diese Klangschalen sind mit einem Lack in einem Antiken Disign behandelt worden. Um auch die vielfalt des Lacks zu zeigen, sind mehrere Klangschalen abgebildet.  Klangschalen werden nie genau das angegebene Gewicht wiegen. (Da die Klangschalen Handarbeit sind) Bei einer Bestellung werde ich ihnen per mail das Gewicht  (der Engültige Preis)und die Hauptmaße mitteilen.</t>
  </si>
  <si>
    <t xml:space="preserve">1 kg Klangschale </t>
  </si>
  <si>
    <t>Klangschale 2kg</t>
  </si>
  <si>
    <t>Klangschale 3kg</t>
  </si>
  <si>
    <t>Bodhisattvas - Avalokitesvara</t>
  </si>
  <si>
    <t>Dschenresi Gießstatue 12,5cm</t>
  </si>
  <si>
    <t>MBAva011.JPG</t>
  </si>
  <si>
    <t>Dschenresi Kupferstatue 8cm</t>
  </si>
  <si>
    <t>MBAva001.JPG</t>
  </si>
  <si>
    <t>Dschenresi teilvergoldete Kupferstatue 8cm</t>
  </si>
  <si>
    <t>MBAva002.JPG</t>
  </si>
  <si>
    <t>Dschenresi teilvergoldete Kupferstatue 10cm</t>
  </si>
  <si>
    <t>MBAva021.JPG</t>
  </si>
  <si>
    <t>Dschenresi Steinstatue 18cm</t>
  </si>
  <si>
    <t>MBAva010.JPG</t>
  </si>
  <si>
    <t>Diese Statue ist nicht für den Außenbereich geeignet.</t>
  </si>
  <si>
    <t>Dschenresi Kupferstatue 14cm</t>
  </si>
  <si>
    <t>MBAva006.JPG</t>
  </si>
  <si>
    <t>Dschenresi Kupferstatue 20cm</t>
  </si>
  <si>
    <t>MBAva003.JPG</t>
  </si>
  <si>
    <t>Kupferstatue</t>
  </si>
  <si>
    <t>Padmapani vollvergoldete Kupferstatue 16 cm</t>
  </si>
  <si>
    <t>MBAva020.JPG</t>
  </si>
  <si>
    <t>Selten ist seine Kopfkrone mit dem  Buddha Amitabha gekrönt, als dessen geistiger Sohn wird er auch verstanden. Dadurch ist diese komplett feuervergoldete Kupferstatue mit Kaltgold bemaltem Gesicht etwas besonders.</t>
  </si>
  <si>
    <t>MBAva004.JPG, MBAva005.JPG</t>
  </si>
  <si>
    <t>Auf der Rückseite des Avalokitesvaras ist das Mantra OM MANI PADME HUM eingraviert.</t>
  </si>
  <si>
    <t>Sahasra Bhuja Lokeshvara Avalokitesvara 18cm</t>
  </si>
  <si>
    <t>MBAva022.JPG, MBAva023.JPG</t>
  </si>
  <si>
    <t>Dschenresi Silberstatue 14cm</t>
  </si>
  <si>
    <t>MBAva009.JPG</t>
  </si>
  <si>
    <t>Selten sind stehende Statuen des Sadaksari-Lokesvara, der Silberanteil ist 90%. Die Statue wiegt ca: 415 Gramm.</t>
  </si>
  <si>
    <t>Bodhisattvas - Manjusri</t>
  </si>
  <si>
    <t>Arapacana-Manjusri  Gießstatue 12,5cm</t>
  </si>
  <si>
    <t>MBMan008.JPG</t>
  </si>
  <si>
    <t>Arapacana-Manjusri Kupferstatue 8cm</t>
  </si>
  <si>
    <t>MBMan006.JPG</t>
  </si>
  <si>
    <t>Arapacana-Manjusri teilvergoldete Kupferstatue 8cm</t>
  </si>
  <si>
    <t>MBMan007.JPG</t>
  </si>
  <si>
    <t>Arapacana-Manjusri teilvergoldete Kupferstatue 10cm</t>
  </si>
  <si>
    <t>MBMan010.JPG</t>
  </si>
  <si>
    <t>Arapacana-Manjusri Kupferstatue 14cm</t>
  </si>
  <si>
    <t>MBMan009.JPG</t>
  </si>
  <si>
    <t>Arapacana-Manjusri  Kupferstatue 20cm</t>
  </si>
  <si>
    <t>MBMan050.JPG, MBMan051.JPG, MBMan052.JPG</t>
  </si>
  <si>
    <t>Auf der Rückseite der Statue ist das Manta des Manjusri eingraviert.
OM ARAPACANA DHIH</t>
  </si>
  <si>
    <t>Arapacana-Manjusri teilvergoldete Kupferstatue 22cm</t>
  </si>
  <si>
    <t>MBMan019.JPG, MBMan020.JPG, MBMan021.JPG, MBMan022.JPG</t>
  </si>
  <si>
    <t>Arapacana-Manjusri teilvergoldete Kupferstatue 22cm mit Mantra auf der Rückseite</t>
  </si>
  <si>
    <t>Arapacana-Manjusri teilvergoldete Kupferstatue 32cm</t>
  </si>
  <si>
    <t>MBMan001.JPG, MBMan002.JPG, MBMan003.JPG, MBMan004.JPG, MBMan005.JPG</t>
  </si>
  <si>
    <t>Manjughosa  Kupferstatue 44cm</t>
  </si>
  <si>
    <t>MBMan017.JPG, MBMan018.JPG, MBMan016.JPG, MBMan014.JPG, MBMan015.JPG, MBMan013.JPG, MBMan012.JPG, MBMan011.JPG</t>
  </si>
  <si>
    <t>Simhasana-Manjusri  (Manjughosa )
Manjughosa der Wohltönende mit der zusätzlichen Geste des Andrehen des Dharmarads wird er besonders oft
von den Schülern und Studenten der Klöster verehrt. Dies schaffe die Vorrausetzung dafür im Studium der
 Lehre schnell voranzukommen.</t>
  </si>
  <si>
    <t>Malas - Arm Mala</t>
  </si>
  <si>
    <t>Arm Mala Schmuck grün Rund</t>
  </si>
  <si>
    <t>MAM021.JPG</t>
  </si>
  <si>
    <t>Diese Armmala kann man durch ziehen an den beiden Schnüren öffnen, dadurch passt diese auf fast jeden Arm.</t>
  </si>
  <si>
    <t>Arm Mala Schmuck Rot mit eckigen Steinen</t>
  </si>
  <si>
    <t>MAM020.JPG</t>
  </si>
  <si>
    <t>Arm Mala Schmuck Rot und Türkisfarbig</t>
  </si>
  <si>
    <t>MAM018.JPG</t>
  </si>
  <si>
    <t>Arm Mala Schmuck Rot mit drei Steinen</t>
  </si>
  <si>
    <t>MAM015.JPG</t>
  </si>
  <si>
    <t>Arm Mala Schmuck braun</t>
  </si>
  <si>
    <t>MAM016.JPG</t>
  </si>
  <si>
    <t>Arm Mala Schmuck türkisfarben</t>
  </si>
  <si>
    <t>MAM017.JPG</t>
  </si>
  <si>
    <t>Arm Mala Sandelholz klein</t>
  </si>
  <si>
    <t>MAM006.JPG</t>
  </si>
  <si>
    <t>Arm Mala Sandelholz klein, es wird nur die kleine geliefert</t>
  </si>
  <si>
    <t>Arm Mala mit den Glückssymbolen hell</t>
  </si>
  <si>
    <t>MAM023.JPG, MAM024.JPG</t>
  </si>
  <si>
    <t>Arm Mala Grün Groß</t>
  </si>
  <si>
    <t>MAM012.JPG</t>
  </si>
  <si>
    <t>Armmala mit Gummizug</t>
  </si>
  <si>
    <t>Arm Mala Blau Groß</t>
  </si>
  <si>
    <t>MAM011.JPG</t>
  </si>
  <si>
    <t>Arm Mala Orange Groß</t>
  </si>
  <si>
    <t>MAM014.JPG</t>
  </si>
  <si>
    <t>Arm Mala Lila Groß</t>
  </si>
  <si>
    <t>MAM013.JPG</t>
  </si>
  <si>
    <t>Arm Mala Sandelholz Groß</t>
  </si>
  <si>
    <t>Armmala mit Gummizug es wird nur die größere geliefert</t>
  </si>
  <si>
    <t>Arm Mala Rosenquarz Groß</t>
  </si>
  <si>
    <t>MAM010.JPG</t>
  </si>
  <si>
    <t>Arm Mala Schmuck grün mit Gravur</t>
  </si>
  <si>
    <t>MAM019.JPG</t>
  </si>
  <si>
    <t>Arm Mala Schmuck rot mit Gravur</t>
  </si>
  <si>
    <t>MAM002.JPG</t>
  </si>
  <si>
    <t>Arm Mala Malachit klein</t>
  </si>
  <si>
    <t>MAM008.JPG</t>
  </si>
  <si>
    <t>Arm Mala Malachit klein es wird nur die kleine geliefert</t>
  </si>
  <si>
    <t>Arm Mala Malachit Groß</t>
  </si>
  <si>
    <t>Arm Mala Malachit Groß es wird nur die große geliefert</t>
  </si>
  <si>
    <t>Arm Mala Tigerauge Groß</t>
  </si>
  <si>
    <t>MAM005.JPG</t>
  </si>
  <si>
    <t>Arm Mala Bergkristall Groß</t>
  </si>
  <si>
    <t>MAM009.JPG</t>
  </si>
  <si>
    <t>Arm Mala Amethyst Groß</t>
  </si>
  <si>
    <t>MAM004.JPG</t>
  </si>
  <si>
    <t>Malas - Mala mit 108 Perlen</t>
  </si>
  <si>
    <t>Bodhiholzmala dunkel 11mmPerlen Länge 83cm</t>
  </si>
  <si>
    <t>MM108006.JPG</t>
  </si>
  <si>
    <t>Die Länge der Malakette wurdegemesen als diese noch nicht zu einer Kette zusammengebunden waren. Abweichungen von ca 2cm sind möglich.</t>
  </si>
  <si>
    <t>Bodhiholzmala natur 11mmPerlen Länge 83cm</t>
  </si>
  <si>
    <t>MM108010.JPG</t>
  </si>
  <si>
    <t>Rosenholzmala mit 8mm Perlen länge 68cm</t>
  </si>
  <si>
    <t>MM108005.JPG</t>
  </si>
  <si>
    <t>Rosenholzmala mit 8mm Perlen  mit Schmucksteinen länge 70cm</t>
  </si>
  <si>
    <t>MM108016.JPG</t>
  </si>
  <si>
    <t>Lotossamenmala 8mm Perlen Länge 73cm</t>
  </si>
  <si>
    <t>MM108017.JPG</t>
  </si>
  <si>
    <t>Sandelholzmala 8mm Perlen Länge 67cm</t>
  </si>
  <si>
    <t>MM108007.JPG</t>
  </si>
  <si>
    <t>Malas - Schmuck</t>
  </si>
  <si>
    <t>Türkis</t>
  </si>
  <si>
    <t>MS002.JPG</t>
  </si>
  <si>
    <t>Der Türkis hat ein Gewicht von ca 28 Gramm, und hat eine Bohrung in der Mitte.</t>
  </si>
  <si>
    <t>Yakknochenmala Länge 71cm</t>
  </si>
  <si>
    <t>MM108004.JPG</t>
  </si>
  <si>
    <t>Sandelholzmala 10mm Perlen Länge 83cm</t>
  </si>
  <si>
    <t>Bergkristallmala mit 5-7mm Perlen länge 62</t>
  </si>
  <si>
    <t>MM108002.JPG</t>
  </si>
  <si>
    <t>Zähler für Mala aus Silber</t>
  </si>
  <si>
    <t>MM108022.JPG</t>
  </si>
  <si>
    <t>Silberzähler mit Vajra und Ghanta</t>
  </si>
  <si>
    <t>MS003.JPG</t>
  </si>
  <si>
    <t>Der Türkis hat ein Gewicht von 47 Gramm, und hat eine Bohrung in der Mitte.</t>
  </si>
  <si>
    <t>Amethyst-Mala mit 7mm Perlen länge 74 cm</t>
  </si>
  <si>
    <t>MM108008.JPG</t>
  </si>
  <si>
    <t>Dzi- Halskette</t>
  </si>
  <si>
    <t>MS001.JPG</t>
  </si>
  <si>
    <t>Dies ist eine Gzi Halskette, der Stein ist eine Imitation eines echten Gzi. Der Umfang ist einstellbar bis auf 60 cm.</t>
  </si>
  <si>
    <t>Bergkristallmala mit 6-10mm Perlen länge 82cm</t>
  </si>
  <si>
    <t>MM108003.JPG</t>
  </si>
  <si>
    <t>Tigeraugenmala mit 8mm Perlen Länge 84 cm</t>
  </si>
  <si>
    <t>MM108001.JPG</t>
  </si>
  <si>
    <t>Bodhiholzmala edel 11mmPerlen Länge 83cm</t>
  </si>
  <si>
    <t>MM108012.JPG, MM108013.JPG</t>
  </si>
  <si>
    <t>Die Länge der Malakette wurdegemesen als diese noch nicht zu einer Kette zusammengebunden waren. Abweichungen von ca 2cm sind möglich. Bei dieser Mala wurden die Perlen ausgesucht, bei einigen sind Augen zu sehen, deshalb heißt diese Mala Bodhie eyes.</t>
  </si>
  <si>
    <t>Amethyst-Mala edel mit 8mm Perlen länge 84cm</t>
  </si>
  <si>
    <t>MM108011.JPG</t>
  </si>
  <si>
    <t>Die Länge der Malakette wurdegemesen als diese noch nicht zu einer Kette zusammengebunden waren. Abweichungen von ca 2cm sind möglich. Diese Perlen sind besonders schön bearbeitet worden.</t>
  </si>
  <si>
    <t>Rosenquarz-Mala edel mit 8mm Perlen länge 84cm</t>
  </si>
  <si>
    <t>MM108015.JPG, MM108014.JPG</t>
  </si>
  <si>
    <t>Thangkas - small Tsagil</t>
  </si>
  <si>
    <t>Small - Shakyamuni</t>
  </si>
  <si>
    <t>TST003.JPG, TST001.JPG</t>
  </si>
  <si>
    <t xml:space="preserve">Größe: Innen: 10,5x9 Außen: 40x25. </t>
  </si>
  <si>
    <t>Thangkas - big Tsagil</t>
  </si>
  <si>
    <t>Thangka Grüne Tara</t>
  </si>
  <si>
    <t>TBT011.JPG, TBT012.JPG, TBT013.JPG, TBT014.JPG</t>
  </si>
  <si>
    <t>Größe: Innen: 25x35 Außen: 50x82</t>
  </si>
  <si>
    <t>Thangka Weiße Tara</t>
  </si>
  <si>
    <t>TBT020.JPG, TBT019.JPG, TBT018.JPG</t>
  </si>
  <si>
    <t>Thangka Shakyamuni</t>
  </si>
  <si>
    <t>TBT021.JPG, TBT022.JPG, TBT023.JPG</t>
  </si>
  <si>
    <t>Big tsagill Medizinbuddha</t>
  </si>
  <si>
    <t>TBT009.JPG, TBT025.JPG</t>
  </si>
  <si>
    <t>Größe: Innen: 20x15 Außen: 65x35. Das Bild 2 ist nur ein Beispielbild des eingefassten Big Tsagill.</t>
  </si>
  <si>
    <t>Big tsagill Grüne Tara</t>
  </si>
  <si>
    <t>TBT008.JPG, TBT025.JPG</t>
  </si>
  <si>
    <t>Big tsagill Weiße Tara</t>
  </si>
  <si>
    <t>TBT010.JPG, TBT025.JPG</t>
  </si>
  <si>
    <t>Big tsagill Shakyamuni</t>
  </si>
  <si>
    <t>TBT006.JPG, TBT025.JPG</t>
  </si>
  <si>
    <t xml:space="preserve">Größe: Innen: 20x15 Außen: 65x35. </t>
  </si>
  <si>
    <t>Big Schwarzgrund-Thangka Grüne Tara</t>
  </si>
  <si>
    <t>TBT005.JPG, TBT003.JPG</t>
  </si>
  <si>
    <t>Größe: Innen: 13x18 Außen: 40x62</t>
  </si>
  <si>
    <t>Small - Weiße Tara /Sitatara</t>
  </si>
  <si>
    <t>TST009.JPG, TST001.JPG</t>
  </si>
  <si>
    <t>Größe: Innen: 10,5x9 Außen: 40x25. Das 2 Bild mit dem Brokat ist nur ein Beispielbild, bei ihrem Tsagill ist die Weiße Tara eingefasst.</t>
  </si>
  <si>
    <t>Small - Natha-Maitreya</t>
  </si>
  <si>
    <t>TST006.JPG, TST001.JPG</t>
  </si>
  <si>
    <t>Größe: Innen: 10,5x9 Außen: 40x25. Das 2 Bild mit dem Brokat ist nur ein Beispielbild, bei ihrem Tsagill ist Natha-Maitreya eingefasst.</t>
  </si>
  <si>
    <t>Small - Manjusri</t>
  </si>
  <si>
    <t>TST002.JPG, TST001.JPG</t>
  </si>
  <si>
    <t>Größe: Innen: 10,5x9 Außen: 40x25. Das 2 Bild mit dem Brokat ist nur ein Beispielbild, bei ihrem Tsagill ist Manjusri eingefasst.</t>
  </si>
  <si>
    <t>Small - Padmapani</t>
  </si>
  <si>
    <t>TST008.JPG, TST001.JPG</t>
  </si>
  <si>
    <t>Größe: Innen: 10,5x9 Außen: 40x25. Das 2 Bild mit dem Brokat ist nur ein Beispielbild, bei ihrem Tsagill ist Padmapani eingefasst.</t>
  </si>
  <si>
    <t>Small - Grüne Tara / Syamatara</t>
  </si>
  <si>
    <t>TST005.JPG, TST001.JPG</t>
  </si>
  <si>
    <t>Größe: Innen: 10,5x9 Außen: 40x25. Das 2 Bild mit dem Brokat ist nur ein Beispielbild, bei ihrem Tsagill ist die Grüne Tara eingefasst.</t>
  </si>
  <si>
    <t>Small - Sadaksari-Lokesvara</t>
  </si>
  <si>
    <t>TST004.JPG, TST001.JPG</t>
  </si>
  <si>
    <t>Größe: Innen: 10,5x9 Außen: 40x25. Das 2 Bild mit dem Brokat ist nur ein Beispielbild, bei ihrem Tsagill ist Sadaksari Lokesvara eingefasst.</t>
  </si>
  <si>
    <t>Small - Medizinbuddha</t>
  </si>
  <si>
    <t>TST007.JPG, TST001.JPG</t>
  </si>
  <si>
    <t>Größe: Innen: 10,5x9 Außen: 40x25. Das 2 Bild mit dem Brokat ist nur ein Beispielbild, bei ihrem Tsagill ist der Medizinbuddha eingefasst.</t>
  </si>
  <si>
    <t>Small - Milerepa</t>
  </si>
  <si>
    <t>TST011.JPG, TST001.JPG</t>
  </si>
  <si>
    <t>Größe: Innen: 10,5x9 Außen: 40x25. Das 2 Bild mit dem Brokat ist nur ein Beispielbild, bei ihrem Tsagill ist Milarepa eingefasst.</t>
  </si>
  <si>
    <t>Small - Ganesha</t>
  </si>
  <si>
    <t>TST010.JPG, TST001.JPG</t>
  </si>
  <si>
    <t>Größe: Innen: 10,5x9 Außen: 40x25. Das 2 Bild mit dem Brokat ist nur ein Beispielbild, bei ihrem Tsagill ist Ganesha eingefasst.</t>
  </si>
  <si>
    <t>Thangkas - Thangkas ab 100 Euro</t>
  </si>
  <si>
    <t>Medizin Buddha</t>
  </si>
  <si>
    <t>TA100003.JPG, TA100004.JPG</t>
  </si>
  <si>
    <t>Größe: Innen: 51,5x37,5 Außen: 109x60</t>
  </si>
  <si>
    <t>Avalokitesvara</t>
  </si>
  <si>
    <t>TA100001.JPG, TA100002.JPG</t>
  </si>
  <si>
    <t>Die 35 Bekenntnisbuddhas</t>
  </si>
  <si>
    <t>TA100009.JPG, TA100008.JPG,  TA100007.JPG</t>
  </si>
  <si>
    <t>Größe: Innen: 58x41 Außen: 110x62</t>
  </si>
  <si>
    <t>Grüne Tara</t>
  </si>
  <si>
    <t>TA100015.JPG, TA100014.JPG,  TA100013.JPG</t>
  </si>
  <si>
    <t>Das Rad des Lebens</t>
  </si>
  <si>
    <t>TA100016.JPG, TA100019.JPG,  TA100017.JPG, TA100020.JPG</t>
  </si>
  <si>
    <t>Größe: Innen: 58x41 Außen: 118x68</t>
  </si>
  <si>
    <t>Weiße Tara</t>
  </si>
  <si>
    <t>TA100010.JPG, TA100011.JPG,  TA100012.JPG</t>
  </si>
  <si>
    <t>Größe: Innen: 55x43 Außen: 110x62</t>
  </si>
  <si>
    <t>Thangkas - Thangkas ab 250 Euro</t>
  </si>
  <si>
    <t>Grüne Tara Mandala</t>
  </si>
  <si>
    <t>TA250001.JPG, TA250002.JPG</t>
  </si>
  <si>
    <t>Größe: Innen: 23x23 Außen: 76x47</t>
  </si>
  <si>
    <t>Aksobhya</t>
  </si>
  <si>
    <t>TA250046.JPG, TA250047.JPG, TA250048.JPG</t>
  </si>
  <si>
    <t>Die Thangka zeigt Aksobhya auf seinem Löwenthron. Größe : Innen:67x47 Außen:120x75</t>
  </si>
  <si>
    <t>Bodhisattvas - Usnisavijaya</t>
  </si>
  <si>
    <t>Usnisavijaya Kupferstatue 16cm groß</t>
  </si>
  <si>
    <t>WBU001.JPG</t>
  </si>
  <si>
    <t>Bodhisattvas - Gruene Tara (Syamatara)</t>
  </si>
  <si>
    <t>Grüne Tara Gießstatue 12,5cm</t>
  </si>
  <si>
    <t>WBGT010.JPG</t>
  </si>
  <si>
    <t>Grüne Tara Kupferstatue 8cm</t>
  </si>
  <si>
    <t>WBGT001.JPG</t>
  </si>
  <si>
    <t>Grüne Tara teilvergoldete Kupferstatue 8cm</t>
  </si>
  <si>
    <t>WBGT002.JPG</t>
  </si>
  <si>
    <t>Grüne Tara teilvergoldete Kupferstatue 10cm</t>
  </si>
  <si>
    <t>WBGT012.JPG</t>
  </si>
  <si>
    <t>Grüne Tara Kupferstatue 21cm</t>
  </si>
  <si>
    <t>WBGT003.JPG</t>
  </si>
  <si>
    <t>Grüne Tara Kupferstatue mit Mantra 22cm</t>
  </si>
  <si>
    <t>WBGT011.JPG</t>
  </si>
  <si>
    <t>Diese Buddhastatue der Grünen-Tara hat Ihr Mantra auf der Rückseite eingearbeitet, OM TARE TUTTARE TURE SWAHA.</t>
  </si>
  <si>
    <t>Grüne Tara teilvergoldete Kupferstatue B 20cm</t>
  </si>
  <si>
    <t>WBGT008.JPG</t>
  </si>
  <si>
    <t>Grüne Tara Kupferstatue mit Mantra 33cm</t>
  </si>
  <si>
    <t>WBGT033.JPG,WBGT032.JPG, WBGT034.JPG, WBGT035.JPG, WBGT036.JPG, WBGT037.JPG</t>
  </si>
  <si>
    <t>Auf der Rückseite ist das Mantra
OM MANI PADME HUM</t>
  </si>
  <si>
    <t>Grüne Tara vollvergoldete Kupferstatue mit Mantra 33cm</t>
  </si>
  <si>
    <t>WBGT020.JPG,WBGT021.JPG, WBGT022.JPG, WBGT023.JPG</t>
  </si>
  <si>
    <t>Grüne Tara Kupferstatue 38cm</t>
  </si>
  <si>
    <t>WBGT017.JPG,WBGT018.JPG, WBGT019.JPG, WBGT016.JPG, WBGT015.JPG</t>
  </si>
  <si>
    <t>Bodhisattvas - Weiße Tara (Sitatara)</t>
  </si>
  <si>
    <t>Weiße Tara abgegossen 12,5cm</t>
  </si>
  <si>
    <t>WBWT008.JPG</t>
  </si>
  <si>
    <t>Weiße Tara Kupferstatue 8cm</t>
  </si>
  <si>
    <t>WBWT001.JPG</t>
  </si>
  <si>
    <t>Weiße Tara teilvergoldete Kupferstatue 8 cm</t>
  </si>
  <si>
    <t>WBWT002.JPG</t>
  </si>
  <si>
    <t>Weiße Tara Kupferstatue  14cm</t>
  </si>
  <si>
    <t>WBWT006.JPG</t>
  </si>
  <si>
    <t>schön gearbeitete Kupferstatue</t>
  </si>
  <si>
    <t>Weiße Tara Kupferstatue 21cm</t>
  </si>
  <si>
    <t>WBWT004.JPG</t>
  </si>
  <si>
    <t>Weiße Tara Kupferstatue 22cm</t>
  </si>
  <si>
    <t>WBWT005.JPG</t>
  </si>
  <si>
    <t>Weiße Tara Kupferstatue mit Mantra 20cm</t>
  </si>
  <si>
    <t>WBWT022.JPG, WBWT023.JPG, WBWT024.JPG, WBWT025.JPG, WBWT026.JPG, WBWT027.JPG,</t>
  </si>
  <si>
    <t>Dies ist eine besonders fein bearbeitete Statue mit dem Mantra der Weißen Tara
OM TARE TUTTATARE TURE MAMA AYUR-PUNYE PUSTIM KURU SWAHA</t>
  </si>
  <si>
    <t>Weiße Tara teilvergoldete Kupferstatue 20cm</t>
  </si>
  <si>
    <t>WBWT003.JPG</t>
  </si>
  <si>
    <t>Weiße Tara Kupferstatue mit Mantra 34cm</t>
  </si>
  <si>
    <t>WBWT028.JPG, WBWT029.JPG</t>
  </si>
  <si>
    <t>Auf der Rückseite ist das Mantra 
OM MANI PADME HUM</t>
  </si>
  <si>
    <t xml:space="preserve">weiteres - Gebetsfahnen  </t>
  </si>
  <si>
    <t>Gebetsfahne 15x15 Gesamtlänge ca 4 Meter</t>
  </si>
  <si>
    <t>WG001.JPG</t>
  </si>
  <si>
    <t>Gebetsfahne 15x15 Gesamtlänge ca 4 Meter es ist die untere Rolle</t>
  </si>
  <si>
    <t>Gebetsfahne 25x25 ca. 6,5 Meter Gesamtlänge</t>
  </si>
  <si>
    <t>Gebetsfahne 25x25 ca. 6,5 Meter Gesamtlänge es ist die Rolle in der Mitte</t>
  </si>
  <si>
    <t>Gebetsfahnen aus Seide</t>
  </si>
  <si>
    <t>WG003.JPG</t>
  </si>
  <si>
    <t>Die Gebetsfahnen sind aus Seide hergestellt, Es sind 10 Fahnen in 5 verschiedenen Farben. Eine Gebetsfahne ist 22cm breit und 17 cm hoch, alle 10 Fahnen sind ca.250 cm breit.</t>
  </si>
  <si>
    <t>Gebetsfahne 34x34 Gesamtlänge ca 9 Meter</t>
  </si>
  <si>
    <t>Gebetsfahne 34x34 Gesamtlänge ca 9 Meter es ist die untere Rolle</t>
  </si>
  <si>
    <t>Flagge 48cm breit und 2 Meter hoch</t>
  </si>
  <si>
    <t>WG002.JPG</t>
  </si>
  <si>
    <t>weiteres - Lichtobjekte</t>
  </si>
  <si>
    <t>Herzchakra</t>
  </si>
  <si>
    <t>WL001.JPG</t>
  </si>
  <si>
    <t>im Inneren befinden sich kleine Birnchen die das Objekt beleuchten, die Leuchtstärke kann man an dem Trafo regeln. Das Gehäuse ist 40 cm mal 40 cm und hat eine tiefe von ca 5cm.</t>
  </si>
  <si>
    <t>weiteres - Manisteine</t>
  </si>
  <si>
    <t>Manistein 3,5 cm breit 2,0 cm hoch</t>
  </si>
  <si>
    <t>WMS002.JPG, WMS005.JPG,</t>
  </si>
  <si>
    <t>nicht frostsicher</t>
  </si>
  <si>
    <t>Manistein 5 cm breit 3 cm hoch</t>
  </si>
  <si>
    <t>WMS003.JPG, WMS004.JPG,</t>
  </si>
  <si>
    <t>Manistein 20 cm breit 9 cm hoch</t>
  </si>
  <si>
    <t>WMS007.JPG</t>
  </si>
  <si>
    <t>weiteres - Räucherzubehör</t>
  </si>
  <si>
    <t>Stäbchenhalter Stein hell</t>
  </si>
  <si>
    <t>WRau004.JPG</t>
  </si>
  <si>
    <t>weiteres - Raeucherzubehoer</t>
  </si>
  <si>
    <t>Kupferschale neu verziert 10 cm Rund</t>
  </si>
  <si>
    <t>WRau003.JPG</t>
  </si>
  <si>
    <t>Räuchergefäß 10cm hoch</t>
  </si>
  <si>
    <t>WRau001.JPG</t>
  </si>
  <si>
    <t>Räuchergefäß Löwe 20cm hoch</t>
  </si>
  <si>
    <t>WRau002.JPG</t>
  </si>
  <si>
    <t>weiteres - Ritualobjekte</t>
  </si>
  <si>
    <t>Gebetsmühle Länge 31cm</t>
  </si>
  <si>
    <t>WR009.JPG,</t>
  </si>
  <si>
    <t>Gebetsmühle Länge 38cm</t>
  </si>
  <si>
    <t>WR007.JPG,</t>
  </si>
  <si>
    <t>Prajnaparamita Buch</t>
  </si>
  <si>
    <t>WR001.JPG, WR002.JPG,</t>
  </si>
  <si>
    <t>Größe 10 x 10 x 45 cm</t>
  </si>
  <si>
    <t>weiteres - Schmuckdosen</t>
  </si>
  <si>
    <t>Zierdose grün</t>
  </si>
  <si>
    <t>WD005.JPG</t>
  </si>
  <si>
    <t>Zierdose schwarz</t>
  </si>
  <si>
    <t>WD004.JPG</t>
  </si>
  <si>
    <t>Zierdose dunkelblau</t>
  </si>
  <si>
    <t>WD001.JPG</t>
  </si>
  <si>
    <t>Zierdose hellblau</t>
  </si>
  <si>
    <t>WD002.JPG</t>
  </si>
  <si>
    <t>Zierdose braun marmoriert</t>
  </si>
  <si>
    <t>WD003.JPG</t>
  </si>
  <si>
    <t>weiteres - Taschen</t>
  </si>
  <si>
    <t>Mönchstasche dunkelrot</t>
  </si>
  <si>
    <t>WT001.JPG</t>
  </si>
  <si>
    <t>Auf dem Bild sind alle erhältlichen Farben abgebildet, geliefert wird nur die eine ausgewählte.</t>
  </si>
  <si>
    <t>Mönchstasche beige</t>
  </si>
  <si>
    <t>Mönchstasche grün</t>
  </si>
  <si>
    <t>Mönchstasche rot</t>
  </si>
  <si>
    <t>Tasche rot</t>
  </si>
  <si>
    <t>WT003.JPG</t>
  </si>
  <si>
    <t>Die Tasche ist 15 cm breit und 19cm lang.</t>
  </si>
  <si>
    <t>Tasche grün</t>
  </si>
  <si>
    <t>WT002.JPG</t>
  </si>
  <si>
    <t>weiteres - Wandbehang</t>
  </si>
  <si>
    <t>Wandbehang Typ A</t>
  </si>
  <si>
    <t>WW009.JPG</t>
  </si>
  <si>
    <t>Wandbehang  Stoffteil  14 cm breit 65cm lang mit den 8 Glücksymbolen</t>
  </si>
  <si>
    <t>Wandbehang Typ B</t>
  </si>
  <si>
    <t>WW010.JPG</t>
  </si>
  <si>
    <t>Wandbehang Typ D</t>
  </si>
  <si>
    <t>WW011.JPG</t>
  </si>
  <si>
    <t>Wandbehang  Stoffteil  14 cm breit 65cm lang mit den 8 Schriftzeichen des Mantas Om Mani Padme Hum</t>
  </si>
  <si>
    <t>Wandbehang Typ C</t>
  </si>
  <si>
    <t>WW012.JPG</t>
  </si>
  <si>
    <t>Wandbehang Drache</t>
  </si>
  <si>
    <t>WW013.JPG</t>
  </si>
  <si>
    <t>Wandbehang Drache  22 cm breit 47 cm hoch</t>
  </si>
  <si>
    <t>Wandbehang Typ E</t>
  </si>
  <si>
    <t>WW014.JPG</t>
  </si>
  <si>
    <t>Wandbehang  Stoffteil  20 cm breit 109 cm lang mit den 8 Schriftzeichen des Mantras Om Mani Padme Hum.</t>
  </si>
  <si>
    <t>Wandbehang Typ F</t>
  </si>
  <si>
    <t>WW008.JPG</t>
  </si>
  <si>
    <t>Wandbehang  Stoffteil  20 cm breit 109 cm lang mit den 8 Glücksymbolen</t>
  </si>
  <si>
    <t>Buddhas - Raritäten</t>
  </si>
  <si>
    <t>Vajrapani</t>
  </si>
  <si>
    <t>BRa029.JPG, BRa30.JPG, BRa31.JPG, BRa32.JPG, BRa33.JPG, BRa34.JPG, BRa35.JPG, BRa36.JPG, BRa37.JPG, BRa38.JPG,</t>
  </si>
  <si>
    <t>Bodhisattva Vajrapani  ist nach einem Vorbild in Stockhholm angefertigt worden, ein Meistewerk. Das Orginal war der Beschützer in der Ausstellung Weisheit und Liebe. Die Statue ist 70cm hoch.</t>
  </si>
  <si>
    <t>Buddhas - Raritaeten</t>
  </si>
  <si>
    <t>Räuchergefäß Drache</t>
  </si>
  <si>
    <t>BRa039.JPG, BRa40.JPG, BRa41.JPG, BRa42.JPG,</t>
  </si>
  <si>
    <t>Räuchergefäß Drache ist circa 40cm hoch</t>
  </si>
  <si>
    <t>Maitreya</t>
  </si>
  <si>
    <t>BRa043.JPG,  BRa044.JPG,  BRa045.JPG,  BRa046.JPG,  BRa047.JPG</t>
  </si>
  <si>
    <t>Buddha Maitreya, diese Statue ist nach einem Vorbild nach dem Ausstellungskatalog Weisheit und Liebe angefertigt worden, ein Meisterwerk</t>
  </si>
  <si>
    <t>Vajrakila</t>
  </si>
  <si>
    <t>BRa060.JPG, BRa061.JPG, BRa062.JPG, BRa063.JPG, BRa064.JPG, BRa065.JPG, BRa066.JPG, BRa067.JPG, BRa068.JPG, BRa069.JPG, BRa070.JPG,  BRa071.JPG</t>
  </si>
  <si>
    <t>Buddha Vajrakila Stele mit Vajrapani und 3 Formen von Mahakala 42cm x 42cm</t>
  </si>
  <si>
    <t>Prajnaparamita</t>
  </si>
  <si>
    <t>BRa083.JPG, BRa084.JPG, BRa085.JPG, BRa086.JPG, BRa087.JPG</t>
  </si>
  <si>
    <t>Bodhisattva Prajnaparamita absolut selten, wunderschöne 16cm Kupferstatue</t>
  </si>
  <si>
    <t>Bodhisattva</t>
  </si>
  <si>
    <t>BRa072.JPG, BRa073.JPG</t>
  </si>
  <si>
    <t>Bodhisattva 20cm hoch vollvergoldete Kupferstatue</t>
  </si>
  <si>
    <t>Stupa Set</t>
  </si>
  <si>
    <t>BRa074.JPG, BRa075.JPG, BRa076.JPG, BRa077.JPG, BRa078.JPG</t>
  </si>
  <si>
    <t>Stupaset 24 cm/11cm hoch feuervergoldet Beste Qualität</t>
  </si>
  <si>
    <t>Cundi Avalokitesvara</t>
  </si>
  <si>
    <t>BRa088.JPG, BRa089.JPG, BRa090.JPG,  BRa091.JPG,  BRa092.JPG</t>
  </si>
  <si>
    <t>Cundi - Avalokitesvara ist aus 90% Silber gefertigt und ist 16,5cm hoch. Cundi ist eine weitere Erscheinungsform des Bodhisattvas Guan er gilt als Lösungs und Friedensbringer für die Welt.</t>
  </si>
  <si>
    <t>Amoghapasa - Lokesvara</t>
  </si>
  <si>
    <t>BRa093.JPG, BRa094.JPG, BRa095.JPG, BRa096.JPG</t>
  </si>
  <si>
    <t>Amoghapasa - Lokesvara ist aus 90% Silber gefertigt und ist 20cm hoch. Er gilt als Wahrheits und Erlösungsbringer, die Attribute seiner 4 Händepaare haben Bezug auf die Abwehr von Gegnern und das Verkünden der erlösenden Weisheit.</t>
  </si>
  <si>
    <t>Buddhas - Zornvolle Erscheinungsformen</t>
  </si>
  <si>
    <t>Heruka</t>
  </si>
  <si>
    <t>BZe006.JPG, BZe007.JPG, BZe008.JPG, BZe009.JPG</t>
  </si>
  <si>
    <t>Der Sadhita - Hevajra (Heruka) ist 20 cm hoch und ist teilweise feuervergoldet und hat ein antikes finished. Durch Rituale soll das Absolute (Vajra) erlebnishaft gegenwätig werden, durch die Silbe he soll das Absolute angerufen werden.</t>
  </si>
  <si>
    <t>Hayagriva</t>
  </si>
  <si>
    <t>BZe010.JPG, BZe011.JPG, BZe012.JPG, BZe013.JPG, BZe014.JPG</t>
  </si>
  <si>
    <t>Der Dharmapala Hayagriva ist 25cm hoch und komplett feuervergoldet. Hayagriva gilt als beschützer der heiligen Schriften und beschützt diese durch Wiehern.</t>
  </si>
  <si>
    <t>Rahu</t>
  </si>
  <si>
    <t>BZe016.JPG, BZe017.JPG, BZe018.JPG, BZe019.JPG</t>
  </si>
  <si>
    <t>Der Planetengott Rahu ist 20cm hoch und komplett feuervergoldet. Er ist der Herr der neun Planeten und gilt als Urheber der Himmelsphänomenen.</t>
  </si>
  <si>
    <t>Mahakala</t>
  </si>
  <si>
    <t>BZe020.JPG, BZe021.JPG, BZe022.JPG, BZe023.JPG, BZe024.JPG</t>
  </si>
  <si>
    <t>Mahakala ist 25cm hoch teilweise feuervergoldet und hat ein kaltgold bemaltes Gesicht. Mahakala gilt als Weisheitshüter.</t>
  </si>
  <si>
    <t>Amida 40cm</t>
  </si>
  <si>
    <t>BAmi020.JPG, BAmi021.JPG, BAmi022.JPG, BAmi023.JPG, BAmi024.JPG, BAmi025.JPG</t>
  </si>
  <si>
    <t>Diese  Amida Statue hat eine wunderschöne Krone mit den 5 Buddhas, und eine wunderbare Ausstrahlung der Ruhe.</t>
  </si>
  <si>
    <t>Amoghasiddhi 48cm</t>
  </si>
  <si>
    <t>BAmo020.JPG, BAmo021.JPG</t>
  </si>
  <si>
    <t>Die Amoghasiddhi Statue ist aus Messing und ist 48cm hoch, die rechte Hand hält er in der Ermutigungsgeste.</t>
  </si>
  <si>
    <t>Padmapani 20cm</t>
  </si>
  <si>
    <t>MBAva063.JPG, MBAva064.JPG, MBAva065.JPG, MBAva066.JPG</t>
  </si>
  <si>
    <t>Die Padmapani Statue ist 20cm hoch und komplett feuervergoldet mit einem kaltgold bemalten Gesicht. Padmapani gilt als die älteste Form von Avalokitesvara.</t>
  </si>
  <si>
    <t>Sadaksari</t>
  </si>
  <si>
    <t>MBAva058.JPG, MBAva059.JPG, MBAva060.JPG, MBAva061.JPG, MBAva062.JPG</t>
  </si>
  <si>
    <t>Dieser Avalokitesvara als Sadaksari - Lokesvara ist 33cm hoch und ist eine reine Kupferstatue, diese kann man auch in der Natur aufstellen.</t>
  </si>
  <si>
    <t>Dipankara</t>
  </si>
  <si>
    <t>BRa100.JPG, BRa101.JPG, BRa102.JPG, BRa103.JPG</t>
  </si>
  <si>
    <t>Diese Dipankara Statue ist 23 cm hoch. Dipankara war der erste Buddha.</t>
  </si>
  <si>
    <t>Medizinbuddha 28cm</t>
  </si>
  <si>
    <t>BMed100.JPG, BMed101.JPG, BMed102.JPG, BMed103.JPG, BMed104.JPG</t>
  </si>
  <si>
    <t>Dieser Medizinbuddha ist 28cm hoch und ist eine reine Kupferstatue, diese kann man auch in der Natur aufstellen.</t>
  </si>
  <si>
    <t xml:space="preserve">Manjusri 20cm </t>
  </si>
  <si>
    <t>MBMan100.JPG, MBMan101.JPG, MBMan102.JPG, MBMan103.JPG, MBMan104.JPG</t>
  </si>
  <si>
    <t>Dieser Manjushri ist von höchster Qualität und bester Verarbeitung.</t>
  </si>
  <si>
    <t>Gruene Tara,21 Taras</t>
  </si>
  <si>
    <t>TA250023.JPG, TA250024.JPG, TA250025.JPG, TA250026.JPG, TA250027.JPG, TA250028.JPG, TA250029.JPG</t>
  </si>
  <si>
    <t>Größe: Innen: 63x44 Außen: 125x69</t>
  </si>
  <si>
    <t>Die 35 Buddhas der Sündenbekenntnis</t>
  </si>
  <si>
    <t>TA250014.JPG, TA250015.JPG, TA250016.JPG</t>
  </si>
  <si>
    <t>Größe : Innen:52x37 Außen:115x62</t>
  </si>
  <si>
    <t>Stupa Stein 27cm hell</t>
  </si>
  <si>
    <t>BTB014.JPG, BTB015.JPG</t>
  </si>
  <si>
    <t>Stupa Stein 27cm</t>
  </si>
  <si>
    <t>Medizinbuddha</t>
  </si>
  <si>
    <t>BMed010.JPG, BMed011.JPG, BMed012.JPG, BMed013.JPG, BMed014.JPG</t>
  </si>
  <si>
    <t>Die komplett Feuervergoldete Kupferstatue hat ein Kaltgold bemaltes Gesicht und ist 40 cm hoch. Auf dem Gewand sind viele Szenen aus dem Leben Buddhas. Die Statue ist in  einer besonderen Qualität gefertigt worden.</t>
  </si>
  <si>
    <t>Gautama mit Schwan 14 cm hoch</t>
  </si>
  <si>
    <t>BSha050.JPG</t>
  </si>
  <si>
    <t>In dem Leben von Siddharta, rettet er in seiner Kindheit das Leben eines angeschossenen Schwans. Diese Geschichte kennen bestimmt sehr viele buddhisten, aber das einmalige dieser Statue ist wie liebevoll Siddharta den Schwan hält, der Künstler dieser Statue hat dies besonders schön herausgearbeitet.</t>
  </si>
  <si>
    <t>Die Fünf Buddhas ( Jinas )</t>
  </si>
  <si>
    <t>BTB008.JPG, BTB009.JPG, BTB010.JPG, BTB011.JPG, BTB019.JPG, BTB020.JPG, BTB021.JPG, BTB022.JPG, BTB023.JPG</t>
  </si>
  <si>
    <t>Die 5 teilvergoldeten Statuen sind je 20 cm groß mit Lotusgewand und Krone, deshalb werden Sie dann als Transzendente Buddhas, Jinas ( Sieger) und Tathagatas genannt.</t>
  </si>
  <si>
    <t>Muschelhorn</t>
  </si>
  <si>
    <t>WR003.JPG, WR004.JPG, WR005.JPG, WR006.JPG,</t>
  </si>
  <si>
    <t>Dies ist ein ganz besonders schön gearbeitetes Muschelhorn, abgebildet sind auf dem Durchmesser von ca 100 mm alle 5 Buddhas ( Aksobhya, Amitabha, Amogasiddhi, Ratnasambhava und Vairocana. Die länge des Muschelhorns ist  ca. 200 mm.</t>
  </si>
  <si>
    <t>Shakyamuni vor dem Mahabodhi Tempel</t>
  </si>
  <si>
    <t>BRa079.JPG, BRa080.JPG,  BRa081.JPG,  BRa082.JPG</t>
  </si>
  <si>
    <t>Die Stupa befindet sich in Indien, wird er Bodihgaya-Stupa genannt. Der Überlieferung nach wurde er 100 Jahre nach dem Tode Buddhas errichtet. Seine Gestalt ist einzigartig, er steht auf einem breiten Fundament und ist geschichtsträchtig. Der Stupa hat ca. 1000 Kämmerchen, das jeweils eine Buddha-Statue beherbergt. In dem Haupttempel des Stupas gibt es eine lebensgroße Statue des Buddha.. Diese Figur wird auf Tibetisch "Jowo Jangchub Chenpo" genannt". Sie ist umgeben von unzähligen kleinen Stupas. Für die Herstellung dieser Thangka wird ca ein halbes Jahr benötigt. auch bei dieser Thangka war die Vorlage der Katalog Weisheit und Liebe.
Die Größe der Thangka ist :Innen 85breit 111 hoch, Außen 117breit 202hoch (cm). Die Zeit um eine Thangka dieser größe zu "Malen" ist circa 6 Monate diese ist in hervorragender Qualität gemalt.</t>
  </si>
  <si>
    <t>Dschenresi teilvergoldete Kupferstatue mit Mantra 30cm</t>
  </si>
  <si>
    <t>MBAva014.JPG, MBAva015.JPG, MBAva016.JPG, MBAva017.JPG, MBAva019.JPG</t>
  </si>
  <si>
    <t>Avalokitesvara als Sadaksari- Lokesvara (Dschenresi) teilvergoldete Kupferstatue mit Mantra 30cm</t>
  </si>
  <si>
    <t>Weiße Tara teilvergoldete Kupferstatue 33 cm</t>
  </si>
  <si>
    <t>WBWT012.JPG, WBWT011.JPG, WBWT014.JPG, WBWT013.JPG, WBWT016.JPG, WBWT017.JPG, WBWT015.JPG</t>
  </si>
  <si>
    <t>Bei dieser Tara sind die sieben Augen sehr schön bearbeitet. Ihr mit Kaltgold bemaltes Gesicht ist besonders ausdrucksvoll und hat eine sehr schöne Ausstrahlung. Ihre Größe von 33cm, ihr Lotusgewand und das Mantra OM MANI PADME HUM auf der Rückseite zeichnen diese Tara aus.</t>
  </si>
  <si>
    <t>Grüne Tara teilvergoldete Kupferstatue mit Mantra 31cm</t>
  </si>
  <si>
    <t>WBGT024.JPG,WBGT025.JPG, WBGT026.JPG, WBGT027.JPG, WBGT028.JPG, WBGT031.JPG</t>
  </si>
  <si>
    <t>Auf der Rückseite ist das Mantra
OM MANI PADME HUM
Eine besonders schöne Tara mit einem Kaltgold bemaltem Gesicht.</t>
  </si>
  <si>
    <t>Happy Buddha Messing steht 12cm</t>
  </si>
  <si>
    <t>BHB004.JPG</t>
  </si>
  <si>
    <t>5 Bodhisattvas</t>
  </si>
  <si>
    <t>BRa001.JPG, BRa002.JPG, BRa003.JPG, BRa004.JPG, BRa005.JPG, BRa006.JPG, BRa007.JPG, BRa008.JPG, BRa009.JPG, BRa010.JPG, BRa011.JPG, BRa012.JPG, BRa013.JPG, BRa014.JPG, BRa015.JPG, BRa016.JPG, BRa017.JPG, BRa018.JPG, BRa019.JPG, BRa020.JPG,  BRa021.JPG,  BRa022.JPG,  BRa023.JPG,  BRa024.JPG,  BRa025.JPG,  BRa026.JPG,  BRa027.JPG,</t>
  </si>
  <si>
    <t xml:space="preserve"> Bodhisattva Set bestehend aus 5 einmaligen (22cm hoch) Bodhisattvas, ich habe diese 5 Sonderanfertigungen in Nepal anfertigen lassen die Vorlagen sind in den Büchern von Lokes Chandra und H. W.Schuhmann (Blockdrucke) alle 5 Statuen sind einmal angefertigt worden und werden nur im Set verkauft ihre Namen sind:
Bodhisattva Padmapani sitzend
(Wunschgewährung)
Bodhisattva Ratnapani
(Cintamani in der Hand)
Bodhisattva Sarvanivaranaviskambhin               
(Mond / Bannungsgeste von Dämonen)
Bodhisattva Aksagrabha
(Sonne / Wunschgewährung)
Bodhisattva Samantabhadra
(Vajra und Lotos)</t>
  </si>
  <si>
    <t>Sahasrabhuja Lokesvara</t>
  </si>
  <si>
    <t>BRa048.JPG, BRa049.JPG, BRa050.JPG, BRa051.JPG, BRa052.JPG, BRa053.JPG, BRa054.JPG, BRa055.JPG, BRa056.JPG, BRa057.JPG, BRa058.JPG, BRa059.JPG</t>
  </si>
  <si>
    <t>Bodhisattva Avalokitesvara als Sahasrabhuja Lokesvara feuervergoldet mit Kaltgold bemalten Gesichtern, und Augen in den Händen. Sie ist aus einem verlorenen Wachsmodell hergestellt worden (Kupferstatue anschliesend Feuervergoldet) die Aura ist aus Kupferblech geformt worden. Die Statue ist 112cm hoch und 80 cm breit (gemessen an der Aura),  ein Meisterwerk. Die Statue wiegt circa 36kg und ist aus 4 Teilen zusammengesetzt.</t>
  </si>
  <si>
    <t>Padmapani 41cm</t>
  </si>
  <si>
    <t>MBAva054.JPG, MBAva055.JPG, MBAva056.JPG, MBAva057.JPG</t>
  </si>
  <si>
    <t>Die Padmapani Statue ist 41cm hoch. Padmapani gilt als die älteste Form von Avalokitesvara.</t>
  </si>
  <si>
    <t>Die Fünf Buddhas ( Jinas ) in Silber</t>
  </si>
  <si>
    <t>BTB024.JPG</t>
  </si>
  <si>
    <t xml:space="preserve">Shakyamuni als Kusumari 20 cm </t>
  </si>
  <si>
    <t>BSha005.JPG, BSha006.JPG</t>
  </si>
  <si>
    <t>Shakyamuni als Kusumari, Shakyamuni hält die Lotosblume, dies ist der Beginn des Zen Buddhismus.</t>
  </si>
  <si>
    <t>Das Leben von Shakyamuni</t>
  </si>
  <si>
    <t xml:space="preserve">TA250017.JPG, TA250022.JPG, TA250018.JPG, TA250019.JPG, TA250021.JPG, TA250020.JPG, </t>
  </si>
</sst>
</file>

<file path=xl/styles.xml><?xml version="1.0" encoding="utf-8"?>
<styleSheet xmlns="http://schemas.openxmlformats.org/spreadsheetml/2006/main">
  <numFmts count="2">
    <numFmt numFmtId="0" formatCode="General"/>
    <numFmt numFmtId="59" formatCode="#,##0.00&quot; €&quot;;&quot;-&quot;#,##0.00&quot; €&quot;"/>
  </numFmts>
  <fonts count="3">
    <font>
      <sz val="11"/>
      <color indexed="8"/>
      <name val="Calibri"/>
    </font>
    <font>
      <sz val="12"/>
      <color indexed="8"/>
      <name val="Helvetica Neue"/>
    </font>
    <font>
      <sz val="15"/>
      <color indexed="8"/>
      <name val="Calibri"/>
    </font>
  </fonts>
  <fills count="6">
    <fill>
      <patternFill patternType="none"/>
    </fill>
    <fill>
      <patternFill patternType="gray125"/>
    </fill>
    <fill>
      <patternFill patternType="solid">
        <fgColor indexed="11"/>
        <bgColor auto="1"/>
      </patternFill>
    </fill>
    <fill>
      <patternFill patternType="solid">
        <fgColor indexed="12"/>
        <bgColor auto="1"/>
      </patternFill>
    </fill>
    <fill>
      <patternFill patternType="solid">
        <fgColor indexed="10"/>
        <bgColor auto="1"/>
      </patternFill>
    </fill>
    <fill>
      <patternFill patternType="solid">
        <fgColor indexed="13"/>
        <bgColor auto="1"/>
      </patternFill>
    </fill>
  </fills>
  <borders count="9">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right style="thin">
        <color indexed="9"/>
      </right>
      <top/>
      <bottom/>
      <diagonal/>
    </border>
    <border>
      <left style="thin">
        <color indexed="9"/>
      </left>
      <right style="thin">
        <color indexed="9"/>
      </right>
      <top/>
      <bottom/>
      <diagonal/>
    </border>
  </borders>
  <cellStyleXfs count="1">
    <xf numFmtId="0" fontId="0" applyNumberFormat="0" applyFont="1" applyFill="0" applyBorder="0" applyAlignment="1" applyProtection="0">
      <alignment vertical="bottom"/>
    </xf>
  </cellStyleXfs>
  <cellXfs count="32">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borderId="1" applyNumberFormat="1" applyFont="1" applyFill="0" applyBorder="1" applyAlignment="1" applyProtection="0">
      <alignment vertical="bottom"/>
    </xf>
    <xf numFmtId="59" fontId="0" borderId="1" applyNumberFormat="1" applyFont="1" applyFill="0" applyBorder="1" applyAlignment="1" applyProtection="0">
      <alignment vertical="bottom"/>
    </xf>
    <xf numFmtId="49" fontId="0" borderId="2" applyNumberFormat="1" applyFont="1" applyFill="0" applyBorder="1" applyAlignment="1" applyProtection="0">
      <alignment vertical="bottom"/>
    </xf>
    <xf numFmtId="59" fontId="0" borderId="2" applyNumberFormat="1" applyFont="1" applyFill="0" applyBorder="1" applyAlignment="1" applyProtection="0">
      <alignment vertical="bottom"/>
    </xf>
    <xf numFmtId="0" fontId="0" borderId="2" applyNumberFormat="1" applyFont="1" applyFill="0" applyBorder="1" applyAlignment="1" applyProtection="0">
      <alignment vertical="bottom"/>
    </xf>
    <xf numFmtId="0" fontId="0" borderId="3" applyNumberFormat="1" applyFont="1" applyFill="0" applyBorder="1" applyAlignment="1" applyProtection="0">
      <alignment vertical="bottom"/>
    </xf>
    <xf numFmtId="49" fontId="0" fillId="2" borderId="4" applyNumberFormat="1" applyFont="1" applyFill="1" applyBorder="1" applyAlignment="1" applyProtection="0">
      <alignment vertical="bottom"/>
    </xf>
    <xf numFmtId="59" fontId="0" fillId="2" borderId="4" applyNumberFormat="1" applyFont="1" applyFill="1" applyBorder="1" applyAlignment="1" applyProtection="0">
      <alignment vertical="bottom"/>
    </xf>
    <xf numFmtId="0" fontId="0" fillId="2" borderId="4" applyNumberFormat="1" applyFont="1" applyFill="1" applyBorder="1" applyAlignment="1" applyProtection="0">
      <alignment vertical="bottom"/>
    </xf>
    <xf numFmtId="0" fontId="0" borderId="5" applyNumberFormat="0" applyFont="1" applyFill="0" applyBorder="1" applyAlignment="1" applyProtection="0">
      <alignment vertical="bottom"/>
    </xf>
    <xf numFmtId="49" fontId="0" borderId="6" applyNumberFormat="1" applyFont="1" applyFill="0" applyBorder="1" applyAlignment="1" applyProtection="0">
      <alignment vertical="bottom"/>
    </xf>
    <xf numFmtId="59" fontId="0" borderId="6" applyNumberFormat="1" applyFont="1" applyFill="0" applyBorder="1" applyAlignment="1" applyProtection="0">
      <alignment vertical="bottom"/>
    </xf>
    <xf numFmtId="0" fontId="0" borderId="6" applyNumberFormat="1" applyFont="1" applyFill="0" applyBorder="1" applyAlignment="1" applyProtection="0">
      <alignment vertical="bottom"/>
    </xf>
    <xf numFmtId="0" fontId="0" fillId="3" borderId="1" applyNumberFormat="0" applyFont="1" applyFill="1" applyBorder="1" applyAlignment="1" applyProtection="0">
      <alignment vertical="bottom" wrapText="1"/>
    </xf>
    <xf numFmtId="49" fontId="0" borderId="1" applyNumberFormat="1" applyFont="1" applyFill="0" applyBorder="1" applyAlignment="1" applyProtection="0">
      <alignment vertical="bottom" wrapText="1"/>
    </xf>
    <xf numFmtId="0" fontId="0" borderId="2" applyNumberFormat="0" applyFont="1" applyFill="0" applyBorder="1" applyAlignment="1" applyProtection="0">
      <alignment vertical="bottom"/>
    </xf>
    <xf numFmtId="49" fontId="0" borderId="3" applyNumberFormat="1" applyFont="1" applyFill="0" applyBorder="1" applyAlignment="1" applyProtection="0">
      <alignment vertical="bottom"/>
    </xf>
    <xf numFmtId="0" fontId="0" fillId="2" borderId="4" applyNumberFormat="0" applyFont="1" applyFill="1" applyBorder="1" applyAlignment="1" applyProtection="0">
      <alignment vertical="bottom"/>
    </xf>
    <xf numFmtId="0" fontId="0" fillId="2" borderId="7" applyNumberFormat="0" applyFont="1" applyFill="1" applyBorder="1" applyAlignment="1" applyProtection="0">
      <alignment vertical="bottom"/>
    </xf>
    <xf numFmtId="49" fontId="0" borderId="6" applyNumberFormat="1" applyFont="1" applyFill="0" applyBorder="1" applyAlignment="1" applyProtection="0">
      <alignment vertical="bottom" wrapText="1"/>
    </xf>
    <xf numFmtId="0" fontId="0" borderId="6" applyNumberFormat="0" applyFont="1" applyFill="0" applyBorder="1" applyAlignment="1" applyProtection="0">
      <alignment vertical="bottom"/>
    </xf>
    <xf numFmtId="49" fontId="0" borderId="5" applyNumberFormat="1" applyFont="1" applyFill="0" applyBorder="1" applyAlignment="1" applyProtection="0">
      <alignment vertical="bottom"/>
    </xf>
    <xf numFmtId="0" fontId="0" applyNumberFormat="1" applyFont="1" applyFill="0" applyBorder="0" applyAlignment="1" applyProtection="0">
      <alignment vertical="bottom"/>
    </xf>
    <xf numFmtId="59" fontId="0" borderId="3" applyNumberFormat="1" applyFont="1" applyFill="0" applyBorder="1" applyAlignment="1" applyProtection="0">
      <alignment vertical="bottom"/>
    </xf>
    <xf numFmtId="0" fontId="0" fillId="4" borderId="4" applyNumberFormat="1" applyFont="1" applyFill="1" applyBorder="1" applyAlignment="1" applyProtection="0">
      <alignment vertical="bottom"/>
    </xf>
    <xf numFmtId="0" fontId="0" borderId="8" applyNumberFormat="1" applyFont="1" applyFill="0" applyBorder="1" applyAlignment="1" applyProtection="0">
      <alignment vertical="bottom"/>
    </xf>
    <xf numFmtId="0" fontId="0" fillId="5" borderId="4" applyNumberFormat="1" applyFont="1" applyFill="1" applyBorder="1" applyAlignment="1" applyProtection="0">
      <alignment vertical="bottom"/>
    </xf>
    <xf numFmtId="0" fontId="0" fillId="3" borderId="2" applyNumberFormat="0" applyFont="1" applyFill="1" applyBorder="1" applyAlignment="1" applyProtection="0">
      <alignment vertical="bottom" wrapText="1"/>
    </xf>
  </cellXfs>
  <cellStyles count="1">
    <cellStyle name="Normal" xfId="0" builtinId="0"/>
  </cellStyles>
  <dxfs count="2">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aaaaaa"/>
      <rgbColor rgb="ffff0000"/>
      <rgbColor rgb="ffffff00"/>
      <rgbColor rgb="ffffffff"/>
      <rgbColor rgb="ffc0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K232"/>
  <sheetViews>
    <sheetView workbookViewId="0" showGridLines="0" defaultGridColor="1"/>
  </sheetViews>
  <sheetFormatPr defaultColWidth="10.8333" defaultRowHeight="15" customHeight="1" outlineLevelRow="0" outlineLevelCol="0"/>
  <cols>
    <col min="1" max="1" width="10.8516" style="1" customWidth="1"/>
    <col min="2" max="2" width="38.1719" style="1" customWidth="1"/>
    <col min="3" max="3" width="48.6719" style="1" customWidth="1"/>
    <col min="4" max="4" width="12.8516" style="1" customWidth="1"/>
    <col min="5" max="5" width="10.8516" style="1" customWidth="1"/>
    <col min="6" max="6" width="41.8516" style="1" customWidth="1"/>
    <col min="7" max="7" width="6.35156" style="1" customWidth="1"/>
    <col min="8" max="11" width="10.8516" style="1" customWidth="1"/>
    <col min="12" max="16384" width="10.8516" style="1" customWidth="1"/>
  </cols>
  <sheetData>
    <row r="1" ht="13.55" customHeight="1">
      <c r="A1" t="s" s="2">
        <v>0</v>
      </c>
      <c r="B1" t="s" s="2">
        <v>1</v>
      </c>
      <c r="C1" t="s" s="2">
        <v>2</v>
      </c>
      <c r="D1" t="s" s="2">
        <v>3</v>
      </c>
      <c r="E1" t="s" s="2">
        <v>4</v>
      </c>
      <c r="F1" t="s" s="2">
        <v>5</v>
      </c>
      <c r="G1" t="s" s="2">
        <v>6</v>
      </c>
      <c r="H1" t="s" s="2">
        <v>7</v>
      </c>
      <c r="I1" s="3"/>
      <c r="J1" s="3"/>
      <c r="K1" s="3"/>
    </row>
    <row r="2" ht="13.55" customHeight="1">
      <c r="A2" s="4">
        <v>1</v>
      </c>
      <c r="B2" t="s" s="2">
        <v>8</v>
      </c>
      <c r="C2" t="s" s="2">
        <v>9</v>
      </c>
      <c r="D2" s="5">
        <v>19.5</v>
      </c>
      <c r="E2" s="4">
        <v>1</v>
      </c>
      <c r="F2" t="s" s="2">
        <v>10</v>
      </c>
      <c r="G2" t="s" s="2">
        <v>9</v>
      </c>
      <c r="H2" s="3"/>
      <c r="I2" s="3"/>
      <c r="J2" s="3"/>
      <c r="K2" s="3"/>
    </row>
    <row r="3" ht="13.55" customHeight="1">
      <c r="A3" s="4">
        <v>2</v>
      </c>
      <c r="B3" t="s" s="2">
        <v>8</v>
      </c>
      <c r="C3" t="s" s="2">
        <v>11</v>
      </c>
      <c r="D3" s="5">
        <v>29</v>
      </c>
      <c r="E3" s="4">
        <v>1</v>
      </c>
      <c r="F3" t="s" s="2">
        <v>12</v>
      </c>
      <c r="G3" t="s" s="2">
        <v>13</v>
      </c>
      <c r="H3" s="3"/>
      <c r="I3" s="3"/>
      <c r="J3" s="3"/>
      <c r="K3" s="3"/>
    </row>
    <row r="4" ht="13.55" customHeight="1">
      <c r="A4" s="4">
        <v>3</v>
      </c>
      <c r="B4" t="s" s="2">
        <v>8</v>
      </c>
      <c r="C4" t="s" s="2">
        <v>14</v>
      </c>
      <c r="D4" s="5">
        <v>49</v>
      </c>
      <c r="E4" s="4">
        <v>1</v>
      </c>
      <c r="F4" t="s" s="2">
        <v>15</v>
      </c>
      <c r="G4" t="s" s="2">
        <v>16</v>
      </c>
      <c r="H4" s="3"/>
      <c r="I4" s="3"/>
      <c r="J4" s="3"/>
      <c r="K4" s="3"/>
    </row>
    <row r="5" ht="13.55" customHeight="1">
      <c r="A5" s="4">
        <v>4</v>
      </c>
      <c r="B5" t="s" s="2">
        <v>8</v>
      </c>
      <c r="C5" t="s" s="2">
        <v>17</v>
      </c>
      <c r="D5" s="5">
        <v>59</v>
      </c>
      <c r="E5" s="4">
        <v>1</v>
      </c>
      <c r="F5" t="s" s="2">
        <v>18</v>
      </c>
      <c r="G5" t="s" s="2">
        <v>19</v>
      </c>
      <c r="H5" s="3"/>
      <c r="I5" s="3"/>
      <c r="J5" s="3"/>
      <c r="K5" s="3"/>
    </row>
    <row r="6" ht="13.55" customHeight="1">
      <c r="A6" s="4">
        <v>5</v>
      </c>
      <c r="B6" t="s" s="2">
        <v>8</v>
      </c>
      <c r="C6" t="s" s="2">
        <v>20</v>
      </c>
      <c r="D6" s="5">
        <v>59</v>
      </c>
      <c r="E6" s="4">
        <v>1</v>
      </c>
      <c r="F6" t="s" s="2">
        <v>21</v>
      </c>
      <c r="G6" t="s" s="2">
        <v>20</v>
      </c>
      <c r="H6" s="3"/>
      <c r="I6" s="3"/>
      <c r="J6" s="3"/>
      <c r="K6" s="3"/>
    </row>
    <row r="7" ht="13.55" customHeight="1">
      <c r="A7" s="4">
        <v>6</v>
      </c>
      <c r="B7" t="s" s="2">
        <v>8</v>
      </c>
      <c r="C7" t="s" s="2">
        <v>22</v>
      </c>
      <c r="D7" s="5">
        <v>150</v>
      </c>
      <c r="E7" s="4">
        <v>1</v>
      </c>
      <c r="F7" t="s" s="2">
        <v>23</v>
      </c>
      <c r="G7" t="s" s="2">
        <v>24</v>
      </c>
      <c r="H7" s="3"/>
      <c r="I7" s="3"/>
      <c r="J7" s="3"/>
      <c r="K7" s="3"/>
    </row>
    <row r="8" ht="13.55" customHeight="1">
      <c r="A8" s="4">
        <v>7</v>
      </c>
      <c r="B8" t="s" s="2">
        <v>8</v>
      </c>
      <c r="C8" t="s" s="2">
        <v>25</v>
      </c>
      <c r="D8" s="5">
        <v>99</v>
      </c>
      <c r="E8" s="4">
        <v>1</v>
      </c>
      <c r="F8" t="s" s="2">
        <v>26</v>
      </c>
      <c r="G8" t="s" s="2">
        <v>25</v>
      </c>
      <c r="H8" s="3"/>
      <c r="I8" s="3"/>
      <c r="J8" s="3"/>
      <c r="K8" s="3"/>
    </row>
    <row r="9" ht="13.55" customHeight="1">
      <c r="A9" s="4">
        <v>8</v>
      </c>
      <c r="B9" t="s" s="2">
        <v>8</v>
      </c>
      <c r="C9" t="s" s="2">
        <v>27</v>
      </c>
      <c r="D9" s="5">
        <v>159</v>
      </c>
      <c r="E9" s="4">
        <v>1</v>
      </c>
      <c r="F9" t="s" s="2">
        <v>28</v>
      </c>
      <c r="G9" t="s" s="2">
        <v>27</v>
      </c>
      <c r="H9" s="3"/>
      <c r="I9" s="3"/>
      <c r="J9" s="3"/>
      <c r="K9" s="3"/>
    </row>
    <row r="10" ht="13.55" customHeight="1">
      <c r="A10" s="4">
        <v>9</v>
      </c>
      <c r="B10" t="s" s="2">
        <v>8</v>
      </c>
      <c r="C10" t="s" s="2">
        <v>29</v>
      </c>
      <c r="D10" s="5">
        <v>249</v>
      </c>
      <c r="E10" s="4">
        <v>1</v>
      </c>
      <c r="F10" t="s" s="2">
        <v>30</v>
      </c>
      <c r="G10" t="s" s="2">
        <v>31</v>
      </c>
      <c r="H10" s="3"/>
      <c r="I10" s="3"/>
      <c r="J10" s="3"/>
      <c r="K10" s="3"/>
    </row>
    <row r="11" ht="13.55" customHeight="1">
      <c r="A11" s="4">
        <v>10</v>
      </c>
      <c r="B11" t="s" s="2">
        <v>8</v>
      </c>
      <c r="C11" t="s" s="2">
        <v>32</v>
      </c>
      <c r="D11" s="5">
        <v>249</v>
      </c>
      <c r="E11" s="4">
        <v>1</v>
      </c>
      <c r="F11" t="s" s="2">
        <v>33</v>
      </c>
      <c r="G11" t="s" s="2">
        <v>24</v>
      </c>
      <c r="H11" s="3"/>
      <c r="I11" s="3"/>
      <c r="J11" s="3"/>
      <c r="K11" s="3"/>
    </row>
    <row r="12" ht="13.55" customHeight="1">
      <c r="A12" s="4">
        <v>11</v>
      </c>
      <c r="B12" t="s" s="2">
        <v>8</v>
      </c>
      <c r="C12" t="s" s="2">
        <v>34</v>
      </c>
      <c r="D12" s="5">
        <v>299</v>
      </c>
      <c r="E12" s="4">
        <v>1</v>
      </c>
      <c r="F12" t="s" s="2">
        <v>35</v>
      </c>
      <c r="G12" t="s" s="2">
        <v>24</v>
      </c>
      <c r="H12" s="3"/>
      <c r="I12" s="3"/>
      <c r="J12" s="3"/>
      <c r="K12" s="3"/>
    </row>
    <row r="13" ht="13.55" customHeight="1">
      <c r="A13" s="4">
        <v>12</v>
      </c>
      <c r="B13" t="s" s="2">
        <v>8</v>
      </c>
      <c r="C13" t="s" s="2">
        <v>36</v>
      </c>
      <c r="D13" s="5">
        <v>250</v>
      </c>
      <c r="E13" s="4">
        <v>1</v>
      </c>
      <c r="F13" t="s" s="2">
        <v>37</v>
      </c>
      <c r="G13" t="s" s="2">
        <v>38</v>
      </c>
      <c r="H13" s="3"/>
      <c r="I13" s="3"/>
      <c r="J13" s="3"/>
      <c r="K13" s="3"/>
    </row>
    <row r="14" ht="13.55" customHeight="1">
      <c r="A14" s="4">
        <v>13</v>
      </c>
      <c r="B14" t="s" s="2">
        <v>8</v>
      </c>
      <c r="C14" t="s" s="2">
        <v>39</v>
      </c>
      <c r="D14" s="5">
        <v>299</v>
      </c>
      <c r="E14" s="4">
        <v>1</v>
      </c>
      <c r="F14" t="s" s="2">
        <v>40</v>
      </c>
      <c r="G14" t="s" s="2">
        <v>39</v>
      </c>
      <c r="H14" s="3"/>
      <c r="I14" s="3"/>
      <c r="J14" s="3"/>
      <c r="K14" s="3"/>
    </row>
    <row r="15" ht="13.55" customHeight="1">
      <c r="A15" s="4">
        <v>14</v>
      </c>
      <c r="B15" t="s" s="2">
        <v>8</v>
      </c>
      <c r="C15" t="s" s="2">
        <v>41</v>
      </c>
      <c r="D15" s="5">
        <v>299</v>
      </c>
      <c r="E15" s="4">
        <v>1</v>
      </c>
      <c r="F15" t="s" s="2">
        <v>42</v>
      </c>
      <c r="G15" t="s" s="2">
        <v>41</v>
      </c>
      <c r="H15" s="3"/>
      <c r="I15" s="3"/>
      <c r="J15" s="3"/>
      <c r="K15" s="3"/>
    </row>
    <row r="16" ht="13.55" customHeight="1">
      <c r="A16" s="4">
        <v>15</v>
      </c>
      <c r="B16" t="s" s="2">
        <v>8</v>
      </c>
      <c r="C16" t="s" s="2">
        <v>43</v>
      </c>
      <c r="D16" s="5">
        <v>699</v>
      </c>
      <c r="E16" s="4">
        <v>1</v>
      </c>
      <c r="F16" t="s" s="2">
        <v>44</v>
      </c>
      <c r="G16" t="s" s="2">
        <v>45</v>
      </c>
      <c r="H16" s="3"/>
      <c r="I16" s="3"/>
      <c r="J16" s="3"/>
      <c r="K16" s="3"/>
    </row>
    <row r="17" ht="13.55" customHeight="1">
      <c r="A17" s="4">
        <v>16</v>
      </c>
      <c r="B17" t="s" s="2">
        <v>8</v>
      </c>
      <c r="C17" t="s" s="2">
        <v>31</v>
      </c>
      <c r="D17" s="5">
        <v>799</v>
      </c>
      <c r="E17" s="4">
        <v>1</v>
      </c>
      <c r="F17" t="s" s="2">
        <v>46</v>
      </c>
      <c r="G17" t="s" s="2">
        <v>45</v>
      </c>
      <c r="H17" s="3"/>
      <c r="I17" s="3"/>
      <c r="J17" s="3"/>
      <c r="K17" s="3"/>
    </row>
    <row r="18" ht="13.55" customHeight="1">
      <c r="A18" s="4">
        <v>17</v>
      </c>
      <c r="B18" t="s" s="2">
        <v>8</v>
      </c>
      <c r="C18" t="s" s="2">
        <v>47</v>
      </c>
      <c r="D18" s="5">
        <v>799</v>
      </c>
      <c r="E18" s="4">
        <v>1</v>
      </c>
      <c r="F18" t="s" s="2">
        <v>48</v>
      </c>
      <c r="G18" t="s" s="2">
        <v>49</v>
      </c>
      <c r="H18" s="3"/>
      <c r="I18" s="3"/>
      <c r="J18" s="3"/>
      <c r="K18" s="3"/>
    </row>
    <row r="19" ht="13.55" customHeight="1">
      <c r="A19" s="4">
        <v>18</v>
      </c>
      <c r="B19" t="s" s="2">
        <v>8</v>
      </c>
      <c r="C19" t="s" s="2">
        <v>50</v>
      </c>
      <c r="D19" s="5">
        <v>1199</v>
      </c>
      <c r="E19" s="4">
        <v>1</v>
      </c>
      <c r="F19" t="s" s="2">
        <v>51</v>
      </c>
      <c r="G19" t="s" s="2">
        <v>49</v>
      </c>
      <c r="H19" s="3"/>
      <c r="I19" s="3"/>
      <c r="J19" s="3"/>
      <c r="K19" s="3"/>
    </row>
    <row r="20" ht="13.55" customHeight="1">
      <c r="A20" s="4">
        <v>20</v>
      </c>
      <c r="B20" t="s" s="2">
        <v>52</v>
      </c>
      <c r="C20" t="s" s="2">
        <v>53</v>
      </c>
      <c r="D20" s="5">
        <v>19.5</v>
      </c>
      <c r="E20" s="4">
        <v>1</v>
      </c>
      <c r="F20" t="s" s="2">
        <v>54</v>
      </c>
      <c r="G20" t="s" s="2">
        <v>53</v>
      </c>
      <c r="H20" s="3"/>
      <c r="I20" s="3"/>
      <c r="J20" s="3"/>
      <c r="K20" s="3"/>
    </row>
    <row r="21" ht="13.55" customHeight="1">
      <c r="A21" s="4">
        <v>21</v>
      </c>
      <c r="B21" t="s" s="2">
        <v>52</v>
      </c>
      <c r="C21" t="s" s="2">
        <v>55</v>
      </c>
      <c r="D21" s="5">
        <v>49</v>
      </c>
      <c r="E21" s="4">
        <v>1</v>
      </c>
      <c r="F21" t="s" s="2">
        <v>56</v>
      </c>
      <c r="G21" t="s" s="2">
        <v>55</v>
      </c>
      <c r="H21" s="3"/>
      <c r="I21" s="3"/>
      <c r="J21" s="3"/>
      <c r="K21" s="3"/>
    </row>
    <row r="22" ht="13.55" customHeight="1">
      <c r="A22" s="4">
        <v>22</v>
      </c>
      <c r="B22" t="s" s="2">
        <v>52</v>
      </c>
      <c r="C22" t="s" s="2">
        <v>57</v>
      </c>
      <c r="D22" s="5">
        <v>59</v>
      </c>
      <c r="E22" s="4">
        <v>1</v>
      </c>
      <c r="F22" t="s" s="2">
        <v>58</v>
      </c>
      <c r="G22" t="s" s="2">
        <v>57</v>
      </c>
      <c r="H22" s="3"/>
      <c r="I22" s="3"/>
      <c r="J22" s="3"/>
      <c r="K22" s="3"/>
    </row>
    <row r="23" ht="13.55" customHeight="1">
      <c r="A23" s="4">
        <v>23</v>
      </c>
      <c r="B23" t="s" s="6">
        <v>52</v>
      </c>
      <c r="C23" t="s" s="6">
        <v>59</v>
      </c>
      <c r="D23" s="7">
        <v>159</v>
      </c>
      <c r="E23" s="8">
        <v>1</v>
      </c>
      <c r="F23" t="s" s="6">
        <v>60</v>
      </c>
      <c r="G23" t="s" s="6">
        <v>59</v>
      </c>
      <c r="H23" s="3"/>
      <c r="I23" s="3"/>
      <c r="J23" s="3"/>
      <c r="K23" s="3"/>
    </row>
    <row r="24" ht="13.55" customHeight="1">
      <c r="A24" s="9">
        <v>24</v>
      </c>
      <c r="B24" t="s" s="10">
        <v>52</v>
      </c>
      <c r="C24" t="s" s="10">
        <v>61</v>
      </c>
      <c r="D24" s="11">
        <v>179</v>
      </c>
      <c r="E24" s="12">
        <v>1</v>
      </c>
      <c r="F24" t="s" s="10">
        <v>62</v>
      </c>
      <c r="G24" t="s" s="10">
        <v>63</v>
      </c>
      <c r="H24" s="13"/>
      <c r="I24" s="3"/>
      <c r="J24" s="3"/>
      <c r="K24" s="3"/>
    </row>
    <row r="25" ht="26.55" customHeight="1">
      <c r="A25" s="4">
        <v>25</v>
      </c>
      <c r="B25" t="s" s="14">
        <v>52</v>
      </c>
      <c r="C25" t="s" s="14">
        <v>64</v>
      </c>
      <c r="D25" s="15">
        <v>250</v>
      </c>
      <c r="E25" s="16">
        <v>1</v>
      </c>
      <c r="F25" t="s" s="14">
        <v>65</v>
      </c>
      <c r="G25" t="s" s="14">
        <v>66</v>
      </c>
      <c r="H25" s="3"/>
      <c r="I25" s="3"/>
      <c r="J25" s="3"/>
      <c r="K25" s="3"/>
    </row>
    <row r="26" ht="13.55" customHeight="1">
      <c r="A26" s="4">
        <v>26</v>
      </c>
      <c r="B26" t="s" s="2">
        <v>52</v>
      </c>
      <c r="C26" t="s" s="2">
        <v>67</v>
      </c>
      <c r="D26" s="5">
        <v>299</v>
      </c>
      <c r="E26" s="4">
        <v>1</v>
      </c>
      <c r="F26" t="s" s="2">
        <v>68</v>
      </c>
      <c r="G26" t="s" s="2">
        <v>67</v>
      </c>
      <c r="H26" s="3"/>
      <c r="I26" s="3"/>
      <c r="J26" s="3"/>
      <c r="K26" s="3"/>
    </row>
    <row r="27" ht="13.55" customHeight="1">
      <c r="A27" s="4">
        <v>27</v>
      </c>
      <c r="B27" t="s" s="2">
        <v>69</v>
      </c>
      <c r="C27" t="s" s="2">
        <v>70</v>
      </c>
      <c r="D27" s="5">
        <v>19.5</v>
      </c>
      <c r="E27" s="4">
        <v>1</v>
      </c>
      <c r="F27" t="s" s="2">
        <v>71</v>
      </c>
      <c r="G27" t="s" s="2">
        <v>70</v>
      </c>
      <c r="H27" s="3"/>
      <c r="I27" s="3"/>
      <c r="J27" s="3"/>
      <c r="K27" s="3"/>
    </row>
    <row r="28" ht="13.55" customHeight="1">
      <c r="A28" s="4">
        <v>28</v>
      </c>
      <c r="B28" t="s" s="2">
        <v>69</v>
      </c>
      <c r="C28" t="s" s="2">
        <v>72</v>
      </c>
      <c r="D28" s="5">
        <v>35</v>
      </c>
      <c r="E28" s="4">
        <v>1</v>
      </c>
      <c r="F28" t="s" s="2">
        <v>73</v>
      </c>
      <c r="G28" t="s" s="2">
        <v>72</v>
      </c>
      <c r="H28" s="3"/>
      <c r="I28" s="3"/>
      <c r="J28" s="3"/>
      <c r="K28" s="3"/>
    </row>
    <row r="29" ht="13.55" customHeight="1">
      <c r="A29" s="4">
        <v>29</v>
      </c>
      <c r="B29" t="s" s="2">
        <v>69</v>
      </c>
      <c r="C29" t="s" s="2">
        <v>74</v>
      </c>
      <c r="D29" s="5">
        <v>49</v>
      </c>
      <c r="E29" s="4">
        <v>1</v>
      </c>
      <c r="F29" t="s" s="2">
        <v>75</v>
      </c>
      <c r="G29" t="s" s="2">
        <v>74</v>
      </c>
      <c r="H29" s="3"/>
      <c r="I29" s="3"/>
      <c r="J29" s="3"/>
      <c r="K29" s="3"/>
    </row>
    <row r="30" ht="13.55" customHeight="1">
      <c r="A30" s="4">
        <v>30</v>
      </c>
      <c r="B30" t="s" s="2">
        <v>69</v>
      </c>
      <c r="C30" t="s" s="2">
        <v>76</v>
      </c>
      <c r="D30" s="5">
        <v>250</v>
      </c>
      <c r="E30" s="4">
        <v>1</v>
      </c>
      <c r="F30" t="s" s="2">
        <v>77</v>
      </c>
      <c r="G30" t="s" s="2">
        <v>76</v>
      </c>
      <c r="H30" s="3"/>
      <c r="I30" s="3"/>
      <c r="J30" s="3"/>
      <c r="K30" s="3"/>
    </row>
    <row r="31" ht="13.55" customHeight="1">
      <c r="A31" s="4">
        <v>31</v>
      </c>
      <c r="B31" t="s" s="2">
        <v>69</v>
      </c>
      <c r="C31" t="s" s="2">
        <v>78</v>
      </c>
      <c r="D31" s="5">
        <v>250</v>
      </c>
      <c r="E31" s="4">
        <v>1</v>
      </c>
      <c r="F31" t="s" s="2">
        <v>79</v>
      </c>
      <c r="G31" t="s" s="2">
        <v>78</v>
      </c>
      <c r="H31" s="3"/>
      <c r="I31" s="3"/>
      <c r="J31" s="3"/>
      <c r="K31" s="3"/>
    </row>
    <row r="32" ht="13.55" customHeight="1">
      <c r="A32" s="4">
        <v>32</v>
      </c>
      <c r="B32" t="s" s="2">
        <v>80</v>
      </c>
      <c r="C32" t="s" s="2">
        <v>81</v>
      </c>
      <c r="D32" s="5">
        <v>249</v>
      </c>
      <c r="E32" s="4">
        <v>1</v>
      </c>
      <c r="F32" t="s" s="2">
        <v>82</v>
      </c>
      <c r="G32" t="s" s="2">
        <v>81</v>
      </c>
      <c r="H32" s="3"/>
      <c r="I32" s="3"/>
      <c r="J32" s="3"/>
      <c r="K32" s="3"/>
    </row>
    <row r="33" ht="13.55" customHeight="1">
      <c r="A33" s="4">
        <v>33</v>
      </c>
      <c r="B33" t="s" s="2">
        <v>80</v>
      </c>
      <c r="C33" t="s" s="2">
        <v>83</v>
      </c>
      <c r="D33" s="5">
        <v>249</v>
      </c>
      <c r="E33" s="4">
        <v>1</v>
      </c>
      <c r="F33" t="s" s="2">
        <v>84</v>
      </c>
      <c r="G33" t="s" s="2">
        <v>83</v>
      </c>
      <c r="H33" s="3"/>
      <c r="I33" s="3"/>
      <c r="J33" s="3"/>
      <c r="K33" s="3"/>
    </row>
    <row r="34" ht="13.55" customHeight="1">
      <c r="A34" s="4">
        <v>34</v>
      </c>
      <c r="B34" t="s" s="2">
        <v>80</v>
      </c>
      <c r="C34" t="s" s="2">
        <v>85</v>
      </c>
      <c r="D34" s="5">
        <v>299</v>
      </c>
      <c r="E34" s="4">
        <v>1</v>
      </c>
      <c r="F34" t="s" s="2">
        <v>86</v>
      </c>
      <c r="G34" t="s" s="2">
        <v>85</v>
      </c>
      <c r="H34" s="3"/>
      <c r="I34" s="3"/>
      <c r="J34" s="3"/>
      <c r="K34" s="3"/>
    </row>
    <row r="35" ht="13.55" customHeight="1">
      <c r="A35" s="4">
        <v>35</v>
      </c>
      <c r="B35" t="s" s="2">
        <v>80</v>
      </c>
      <c r="C35" t="s" s="2">
        <v>87</v>
      </c>
      <c r="D35" s="5">
        <v>349</v>
      </c>
      <c r="E35" s="4">
        <v>1</v>
      </c>
      <c r="F35" t="s" s="2">
        <v>88</v>
      </c>
      <c r="G35" t="s" s="2">
        <v>87</v>
      </c>
      <c r="H35" s="3"/>
      <c r="I35" s="3"/>
      <c r="J35" s="3"/>
      <c r="K35" s="3"/>
    </row>
    <row r="36" ht="13.55" customHeight="1">
      <c r="A36" s="4">
        <v>36</v>
      </c>
      <c r="B36" t="s" s="2">
        <v>89</v>
      </c>
      <c r="C36" t="s" s="2">
        <v>90</v>
      </c>
      <c r="D36" s="5">
        <v>18</v>
      </c>
      <c r="E36" s="4">
        <v>1</v>
      </c>
      <c r="F36" t="s" s="2">
        <v>91</v>
      </c>
      <c r="G36" t="s" s="2">
        <v>92</v>
      </c>
      <c r="H36" s="3"/>
      <c r="I36" s="3"/>
      <c r="J36" s="3"/>
      <c r="K36" s="3"/>
    </row>
    <row r="37" ht="13.55" customHeight="1">
      <c r="A37" s="4">
        <v>37</v>
      </c>
      <c r="B37" t="s" s="2">
        <v>89</v>
      </c>
      <c r="C37" t="s" s="2">
        <v>93</v>
      </c>
      <c r="D37" s="5">
        <v>25</v>
      </c>
      <c r="E37" s="4">
        <v>1</v>
      </c>
      <c r="F37" t="s" s="2">
        <v>94</v>
      </c>
      <c r="G37" t="s" s="2">
        <v>93</v>
      </c>
      <c r="H37" s="3"/>
      <c r="I37" s="3"/>
      <c r="J37" s="3"/>
      <c r="K37" s="3"/>
    </row>
    <row r="38" ht="13.55" customHeight="1">
      <c r="A38" s="4">
        <v>38</v>
      </c>
      <c r="B38" t="s" s="2">
        <v>89</v>
      </c>
      <c r="C38" t="s" s="2">
        <v>95</v>
      </c>
      <c r="D38" s="5">
        <v>29</v>
      </c>
      <c r="E38" s="4">
        <v>1</v>
      </c>
      <c r="F38" t="s" s="2">
        <v>91</v>
      </c>
      <c r="G38" t="s" s="2">
        <v>92</v>
      </c>
      <c r="H38" s="3"/>
      <c r="I38" s="3"/>
      <c r="J38" s="3"/>
      <c r="K38" s="3"/>
    </row>
    <row r="39" ht="13.55" customHeight="1">
      <c r="A39" s="4">
        <v>39</v>
      </c>
      <c r="B39" t="s" s="2">
        <v>89</v>
      </c>
      <c r="C39" t="s" s="2">
        <v>96</v>
      </c>
      <c r="D39" s="5">
        <v>39</v>
      </c>
      <c r="E39" s="4">
        <v>1</v>
      </c>
      <c r="F39" t="s" s="2">
        <v>97</v>
      </c>
      <c r="G39" t="s" s="2">
        <v>98</v>
      </c>
      <c r="H39" s="3"/>
      <c r="I39" s="3"/>
      <c r="J39" s="3"/>
      <c r="K39" s="3"/>
    </row>
    <row r="40" ht="13.55" customHeight="1">
      <c r="A40" s="4">
        <v>40</v>
      </c>
      <c r="B40" t="s" s="2">
        <v>89</v>
      </c>
      <c r="C40" t="s" s="2">
        <v>99</v>
      </c>
      <c r="D40" s="5">
        <v>59</v>
      </c>
      <c r="E40" s="4">
        <v>1</v>
      </c>
      <c r="F40" t="s" s="2">
        <v>91</v>
      </c>
      <c r="G40" t="s" s="2">
        <v>92</v>
      </c>
      <c r="H40" s="3"/>
      <c r="I40" s="3"/>
      <c r="J40" s="3"/>
      <c r="K40" s="3"/>
    </row>
    <row r="41" ht="13.55" customHeight="1">
      <c r="A41" s="4">
        <v>42</v>
      </c>
      <c r="B41" t="s" s="2">
        <v>100</v>
      </c>
      <c r="C41" t="s" s="2">
        <v>101</v>
      </c>
      <c r="D41" s="5">
        <v>399</v>
      </c>
      <c r="E41" s="4">
        <v>1</v>
      </c>
      <c r="F41" t="s" s="2">
        <v>102</v>
      </c>
      <c r="G41" t="s" s="2">
        <v>103</v>
      </c>
      <c r="H41" s="3"/>
      <c r="I41" s="3"/>
      <c r="J41" s="3"/>
      <c r="K41" s="3"/>
    </row>
    <row r="42" ht="13.55" customHeight="1">
      <c r="A42" s="4">
        <v>43</v>
      </c>
      <c r="B42" t="s" s="2">
        <v>100</v>
      </c>
      <c r="C42" t="s" s="2">
        <v>104</v>
      </c>
      <c r="D42" s="5">
        <v>499</v>
      </c>
      <c r="E42" s="4">
        <v>1</v>
      </c>
      <c r="F42" t="s" s="2">
        <v>105</v>
      </c>
      <c r="G42" t="s" s="2">
        <v>106</v>
      </c>
      <c r="H42" s="3"/>
      <c r="I42" s="3"/>
      <c r="J42" s="3"/>
      <c r="K42" s="3"/>
    </row>
    <row r="43" ht="13.55" customHeight="1">
      <c r="A43" s="4">
        <v>44</v>
      </c>
      <c r="B43" t="s" s="2">
        <v>107</v>
      </c>
      <c r="C43" t="s" s="2">
        <v>108</v>
      </c>
      <c r="D43" s="5">
        <v>19.5</v>
      </c>
      <c r="E43" s="4">
        <v>1</v>
      </c>
      <c r="F43" t="s" s="2">
        <v>109</v>
      </c>
      <c r="G43" t="s" s="2">
        <v>108</v>
      </c>
      <c r="H43" s="3"/>
      <c r="I43" s="3"/>
      <c r="J43" s="3"/>
      <c r="K43" s="3"/>
    </row>
    <row r="44" ht="13.55" customHeight="1">
      <c r="A44" s="4">
        <v>45</v>
      </c>
      <c r="B44" t="s" s="2">
        <v>107</v>
      </c>
      <c r="C44" t="s" s="2">
        <v>110</v>
      </c>
      <c r="D44" s="5">
        <v>39.9</v>
      </c>
      <c r="E44" s="4">
        <v>1</v>
      </c>
      <c r="F44" t="s" s="2">
        <v>111</v>
      </c>
      <c r="G44" t="s" s="2">
        <v>110</v>
      </c>
      <c r="H44" s="3"/>
      <c r="I44" s="3"/>
      <c r="J44" s="3"/>
      <c r="K44" s="3"/>
    </row>
    <row r="45" ht="13.55" customHeight="1">
      <c r="A45" s="4">
        <v>49</v>
      </c>
      <c r="B45" t="s" s="2">
        <v>112</v>
      </c>
      <c r="C45" t="s" s="2">
        <v>113</v>
      </c>
      <c r="D45" s="5">
        <v>49</v>
      </c>
      <c r="E45" s="4">
        <v>1</v>
      </c>
      <c r="F45" t="s" s="2">
        <v>114</v>
      </c>
      <c r="G45" t="s" s="2">
        <v>113</v>
      </c>
      <c r="H45" s="3"/>
      <c r="I45" s="3"/>
      <c r="J45" s="3"/>
      <c r="K45" s="3"/>
    </row>
    <row r="46" ht="13.55" customHeight="1">
      <c r="A46" s="4">
        <v>241</v>
      </c>
      <c r="B46" t="s" s="2">
        <v>112</v>
      </c>
      <c r="C46" t="s" s="2">
        <v>115</v>
      </c>
      <c r="D46" s="5">
        <v>250</v>
      </c>
      <c r="E46" s="4">
        <v>1</v>
      </c>
      <c r="F46" t="s" s="2">
        <v>116</v>
      </c>
      <c r="G46" s="17"/>
      <c r="H46" s="3"/>
      <c r="I46" s="3"/>
      <c r="J46" s="3"/>
      <c r="K46" s="3"/>
    </row>
    <row r="47" ht="13.55" customHeight="1">
      <c r="A47" s="4">
        <v>50</v>
      </c>
      <c r="B47" t="s" s="2">
        <v>112</v>
      </c>
      <c r="C47" t="s" s="2">
        <v>117</v>
      </c>
      <c r="D47" s="5">
        <v>59</v>
      </c>
      <c r="E47" s="4">
        <v>1</v>
      </c>
      <c r="F47" t="s" s="2">
        <v>118</v>
      </c>
      <c r="G47" t="s" s="2">
        <v>117</v>
      </c>
      <c r="H47" s="3"/>
      <c r="I47" s="3"/>
      <c r="J47" s="3"/>
      <c r="K47" s="3"/>
    </row>
    <row r="48" ht="13.55" customHeight="1">
      <c r="A48" s="4">
        <v>51</v>
      </c>
      <c r="B48" t="s" s="2">
        <v>119</v>
      </c>
      <c r="C48" t="s" s="2">
        <v>120</v>
      </c>
      <c r="D48" s="5">
        <v>25</v>
      </c>
      <c r="E48" s="4">
        <v>1</v>
      </c>
      <c r="F48" t="s" s="2">
        <v>121</v>
      </c>
      <c r="G48" t="s" s="2">
        <v>120</v>
      </c>
      <c r="H48" s="3"/>
      <c r="I48" s="3"/>
      <c r="J48" s="3"/>
      <c r="K48" s="3"/>
    </row>
    <row r="49" ht="13.55" customHeight="1">
      <c r="A49" s="4">
        <v>52</v>
      </c>
      <c r="B49" t="s" s="6">
        <v>119</v>
      </c>
      <c r="C49" t="s" s="6">
        <v>122</v>
      </c>
      <c r="D49" s="7">
        <v>99</v>
      </c>
      <c r="E49" s="8">
        <v>1</v>
      </c>
      <c r="F49" t="s" s="6">
        <v>123</v>
      </c>
      <c r="G49" t="s" s="6">
        <v>124</v>
      </c>
      <c r="H49" s="3"/>
      <c r="I49" s="3"/>
      <c r="J49" s="3"/>
      <c r="K49" s="3"/>
    </row>
    <row r="50" ht="13.55" customHeight="1">
      <c r="A50" s="9">
        <v>53</v>
      </c>
      <c r="B50" t="s" s="10">
        <v>119</v>
      </c>
      <c r="C50" t="s" s="10">
        <v>125</v>
      </c>
      <c r="D50" s="11">
        <v>399</v>
      </c>
      <c r="E50" s="12">
        <v>1</v>
      </c>
      <c r="F50" t="s" s="10">
        <v>126</v>
      </c>
      <c r="G50" t="s" s="10">
        <v>127</v>
      </c>
      <c r="H50" s="13"/>
      <c r="I50" s="3"/>
      <c r="J50" s="3"/>
      <c r="K50" s="3"/>
    </row>
    <row r="51" ht="13.55" customHeight="1">
      <c r="A51" s="4">
        <v>56</v>
      </c>
      <c r="B51" t="s" s="14">
        <v>128</v>
      </c>
      <c r="C51" t="s" s="14">
        <v>129</v>
      </c>
      <c r="D51" s="15">
        <v>59</v>
      </c>
      <c r="E51" s="16">
        <v>1</v>
      </c>
      <c r="F51" t="s" s="14">
        <v>130</v>
      </c>
      <c r="G51" t="s" s="14">
        <v>129</v>
      </c>
      <c r="H51" s="3"/>
      <c r="I51" s="3"/>
      <c r="J51" s="3"/>
      <c r="K51" s="3"/>
    </row>
    <row r="52" ht="13.55" customHeight="1">
      <c r="A52" s="4">
        <v>57</v>
      </c>
      <c r="B52" t="s" s="2">
        <v>128</v>
      </c>
      <c r="C52" t="s" s="2">
        <v>131</v>
      </c>
      <c r="D52" s="5">
        <v>229</v>
      </c>
      <c r="E52" s="4">
        <v>1</v>
      </c>
      <c r="F52" t="s" s="2">
        <v>132</v>
      </c>
      <c r="G52" t="s" s="2">
        <v>131</v>
      </c>
      <c r="H52" s="3"/>
      <c r="I52" s="3"/>
      <c r="J52" s="3"/>
      <c r="K52" s="3"/>
    </row>
    <row r="53" ht="13.55" customHeight="1">
      <c r="A53" s="4">
        <v>58</v>
      </c>
      <c r="B53" t="s" s="2">
        <v>128</v>
      </c>
      <c r="C53" t="s" s="2">
        <v>133</v>
      </c>
      <c r="D53" s="5">
        <v>229</v>
      </c>
      <c r="E53" s="4">
        <v>1</v>
      </c>
      <c r="F53" t="s" s="2">
        <v>134</v>
      </c>
      <c r="G53" t="s" s="2">
        <v>133</v>
      </c>
      <c r="H53" s="3"/>
      <c r="I53" s="3"/>
      <c r="J53" s="3"/>
      <c r="K53" s="3"/>
    </row>
    <row r="54" ht="13.55" customHeight="1">
      <c r="A54" s="4">
        <v>59</v>
      </c>
      <c r="B54" t="s" s="2">
        <v>128</v>
      </c>
      <c r="C54" t="s" s="2">
        <v>135</v>
      </c>
      <c r="D54" s="5">
        <v>230</v>
      </c>
      <c r="E54" s="4">
        <v>1</v>
      </c>
      <c r="F54" t="s" s="2">
        <v>136</v>
      </c>
      <c r="G54" t="s" s="2">
        <v>137</v>
      </c>
      <c r="H54" s="3"/>
      <c r="I54" s="3"/>
      <c r="J54" s="3"/>
      <c r="K54" s="3"/>
    </row>
    <row r="55" ht="13.55" customHeight="1">
      <c r="A55" s="4">
        <v>60</v>
      </c>
      <c r="B55" t="s" s="2">
        <v>128</v>
      </c>
      <c r="C55" t="s" s="2">
        <v>138</v>
      </c>
      <c r="D55" s="5">
        <v>280</v>
      </c>
      <c r="E55" s="4">
        <v>1</v>
      </c>
      <c r="F55" t="s" s="2">
        <v>139</v>
      </c>
      <c r="G55" t="s" s="2">
        <v>140</v>
      </c>
      <c r="H55" s="3"/>
      <c r="I55" s="3"/>
      <c r="J55" s="3"/>
      <c r="K55" s="3"/>
    </row>
    <row r="56" ht="13.55" customHeight="1">
      <c r="A56" s="4">
        <v>61</v>
      </c>
      <c r="B56" t="s" s="2">
        <v>128</v>
      </c>
      <c r="C56" t="s" s="2">
        <v>141</v>
      </c>
      <c r="D56" s="5">
        <v>499</v>
      </c>
      <c r="E56" s="4">
        <v>1</v>
      </c>
      <c r="F56" t="s" s="2">
        <v>142</v>
      </c>
      <c r="G56" t="s" s="2">
        <v>143</v>
      </c>
      <c r="H56" s="3"/>
      <c r="I56" s="3"/>
      <c r="J56" s="3"/>
      <c r="K56" s="3"/>
    </row>
    <row r="57" ht="13.55" customHeight="1">
      <c r="A57" s="4">
        <v>63</v>
      </c>
      <c r="B57" t="s" s="2">
        <v>128</v>
      </c>
      <c r="C57" t="s" s="2">
        <v>144</v>
      </c>
      <c r="D57" s="5">
        <v>599</v>
      </c>
      <c r="E57" s="4">
        <v>1</v>
      </c>
      <c r="F57" t="s" s="2">
        <v>145</v>
      </c>
      <c r="G57" t="s" s="2">
        <v>146</v>
      </c>
      <c r="H57" s="3"/>
      <c r="I57" s="3"/>
      <c r="J57" s="3"/>
      <c r="K57" s="3"/>
    </row>
    <row r="58" ht="13.55" customHeight="1">
      <c r="A58" s="4">
        <v>66</v>
      </c>
      <c r="B58" t="s" s="2">
        <v>147</v>
      </c>
      <c r="C58" t="s" s="2">
        <v>148</v>
      </c>
      <c r="D58" s="5">
        <v>19.5</v>
      </c>
      <c r="E58" s="4">
        <v>1</v>
      </c>
      <c r="F58" t="s" s="2">
        <v>149</v>
      </c>
      <c r="G58" t="s" s="2">
        <v>148</v>
      </c>
      <c r="H58" s="3"/>
      <c r="I58" s="3"/>
      <c r="J58" s="3"/>
      <c r="K58" s="3"/>
    </row>
    <row r="59" ht="13.55" customHeight="1">
      <c r="A59" s="4">
        <v>67</v>
      </c>
      <c r="B59" t="s" s="2">
        <v>147</v>
      </c>
      <c r="C59" t="s" s="2">
        <v>150</v>
      </c>
      <c r="D59" s="5">
        <v>49</v>
      </c>
      <c r="E59" s="4">
        <v>1</v>
      </c>
      <c r="F59" t="s" s="2">
        <v>151</v>
      </c>
      <c r="G59" t="s" s="2">
        <v>150</v>
      </c>
      <c r="H59" s="3"/>
      <c r="I59" s="3"/>
      <c r="J59" s="3"/>
      <c r="K59" s="3"/>
    </row>
    <row r="60" ht="13.55" customHeight="1">
      <c r="A60" s="4">
        <v>68</v>
      </c>
      <c r="B60" t="s" s="2">
        <v>147</v>
      </c>
      <c r="C60" t="s" s="2">
        <v>152</v>
      </c>
      <c r="D60" s="5">
        <v>59</v>
      </c>
      <c r="E60" s="4">
        <v>1</v>
      </c>
      <c r="F60" t="s" s="2">
        <v>153</v>
      </c>
      <c r="G60" t="s" s="2">
        <v>152</v>
      </c>
      <c r="H60" s="3"/>
      <c r="I60" s="3"/>
      <c r="J60" s="3"/>
      <c r="K60" s="3"/>
    </row>
    <row r="61" ht="13.55" customHeight="1">
      <c r="A61" s="4">
        <v>69</v>
      </c>
      <c r="B61" t="s" s="2">
        <v>147</v>
      </c>
      <c r="C61" t="s" s="2">
        <v>154</v>
      </c>
      <c r="D61" s="5">
        <v>250</v>
      </c>
      <c r="E61" s="4">
        <v>1</v>
      </c>
      <c r="F61" t="s" s="2">
        <v>155</v>
      </c>
      <c r="G61" t="s" s="2">
        <v>156</v>
      </c>
      <c r="H61" s="3"/>
      <c r="I61" s="3"/>
      <c r="J61" s="3"/>
      <c r="K61" s="3"/>
    </row>
    <row r="62" ht="13.55" customHeight="1">
      <c r="A62" s="4">
        <v>70</v>
      </c>
      <c r="B62" t="s" s="2">
        <v>157</v>
      </c>
      <c r="C62" t="s" s="2">
        <v>158</v>
      </c>
      <c r="D62" s="5">
        <v>6.5</v>
      </c>
      <c r="E62" s="4">
        <v>1</v>
      </c>
      <c r="F62" t="s" s="2">
        <v>159</v>
      </c>
      <c r="G62" t="s" s="2">
        <v>160</v>
      </c>
      <c r="H62" s="3"/>
      <c r="I62" s="3"/>
      <c r="J62" s="3"/>
      <c r="K62" s="3"/>
    </row>
    <row r="63" ht="13.55" customHeight="1">
      <c r="A63" s="4">
        <v>71</v>
      </c>
      <c r="B63" t="s" s="2">
        <v>157</v>
      </c>
      <c r="C63" t="s" s="2">
        <v>161</v>
      </c>
      <c r="D63" s="5">
        <v>10</v>
      </c>
      <c r="E63" s="4">
        <v>1</v>
      </c>
      <c r="F63" t="s" s="2">
        <v>162</v>
      </c>
      <c r="G63" t="s" s="2">
        <v>163</v>
      </c>
      <c r="H63" s="3"/>
      <c r="I63" s="3"/>
      <c r="J63" s="3"/>
      <c r="K63" s="3"/>
    </row>
    <row r="64" ht="13.55" customHeight="1">
      <c r="A64" s="4">
        <v>72</v>
      </c>
      <c r="B64" t="s" s="2">
        <v>157</v>
      </c>
      <c r="C64" t="s" s="2">
        <v>164</v>
      </c>
      <c r="D64" s="5">
        <v>12</v>
      </c>
      <c r="E64" s="4">
        <v>1</v>
      </c>
      <c r="F64" t="s" s="2">
        <v>165</v>
      </c>
      <c r="G64" t="s" s="2">
        <v>166</v>
      </c>
      <c r="H64" s="3"/>
      <c r="I64" s="3"/>
      <c r="J64" s="3"/>
      <c r="K64" s="3"/>
    </row>
    <row r="65" ht="13.55" customHeight="1">
      <c r="A65" s="4">
        <v>73</v>
      </c>
      <c r="B65" t="s" s="2">
        <v>157</v>
      </c>
      <c r="C65" t="s" s="2">
        <v>167</v>
      </c>
      <c r="D65" s="5">
        <v>14</v>
      </c>
      <c r="E65" s="4">
        <v>1</v>
      </c>
      <c r="F65" t="s" s="2">
        <v>168</v>
      </c>
      <c r="G65" t="s" s="2">
        <v>169</v>
      </c>
      <c r="H65" s="3"/>
      <c r="I65" s="3"/>
      <c r="J65" s="3"/>
      <c r="K65" s="3"/>
    </row>
    <row r="66" ht="13.55" customHeight="1">
      <c r="A66" s="4">
        <v>74</v>
      </c>
      <c r="B66" t="s" s="2">
        <v>157</v>
      </c>
      <c r="C66" t="s" s="2">
        <v>170</v>
      </c>
      <c r="D66" s="5">
        <v>20</v>
      </c>
      <c r="E66" s="4">
        <v>1</v>
      </c>
      <c r="F66" t="s" s="2">
        <v>168</v>
      </c>
      <c r="G66" t="s" s="2">
        <v>171</v>
      </c>
      <c r="H66" s="3"/>
      <c r="I66" s="3"/>
      <c r="J66" s="3"/>
      <c r="K66" s="3"/>
    </row>
    <row r="67" ht="13.55" customHeight="1">
      <c r="A67" s="4">
        <v>75</v>
      </c>
      <c r="B67" t="s" s="2">
        <v>157</v>
      </c>
      <c r="C67" t="s" s="2">
        <v>172</v>
      </c>
      <c r="D67" s="5">
        <v>20</v>
      </c>
      <c r="E67" s="4">
        <v>1</v>
      </c>
      <c r="F67" t="s" s="2">
        <v>173</v>
      </c>
      <c r="G67" t="s" s="2">
        <v>174</v>
      </c>
      <c r="H67" s="3"/>
      <c r="I67" s="3"/>
      <c r="J67" s="3"/>
      <c r="K67" s="3"/>
    </row>
    <row r="68" ht="13.55" customHeight="1">
      <c r="A68" s="4">
        <v>76</v>
      </c>
      <c r="B68" t="s" s="2">
        <v>157</v>
      </c>
      <c r="C68" t="s" s="2">
        <v>175</v>
      </c>
      <c r="D68" s="5">
        <v>30</v>
      </c>
      <c r="E68" s="4">
        <v>1</v>
      </c>
      <c r="F68" t="s" s="2">
        <v>176</v>
      </c>
      <c r="G68" t="s" s="2">
        <v>177</v>
      </c>
      <c r="H68" s="3"/>
      <c r="I68" s="3"/>
      <c r="J68" s="3"/>
      <c r="K68" s="3"/>
    </row>
    <row r="69" ht="13.55" customHeight="1">
      <c r="A69" s="4">
        <v>77</v>
      </c>
      <c r="B69" t="s" s="2">
        <v>157</v>
      </c>
      <c r="C69" t="s" s="2">
        <v>178</v>
      </c>
      <c r="D69" s="5">
        <v>50</v>
      </c>
      <c r="E69" s="4">
        <v>1</v>
      </c>
      <c r="F69" t="s" s="2">
        <v>179</v>
      </c>
      <c r="G69" t="s" s="2">
        <v>180</v>
      </c>
      <c r="H69" s="3"/>
      <c r="I69" s="3"/>
      <c r="J69" s="3"/>
      <c r="K69" s="3"/>
    </row>
    <row r="70" ht="13.55" customHeight="1">
      <c r="A70" s="4">
        <v>78</v>
      </c>
      <c r="B70" t="s" s="2">
        <v>157</v>
      </c>
      <c r="C70" t="s" s="2">
        <v>181</v>
      </c>
      <c r="D70" s="5">
        <v>100</v>
      </c>
      <c r="E70" s="4">
        <v>1</v>
      </c>
      <c r="F70" t="s" s="2">
        <v>179</v>
      </c>
      <c r="G70" t="s" s="2">
        <v>180</v>
      </c>
      <c r="H70" s="3"/>
      <c r="I70" s="3"/>
      <c r="J70" s="3"/>
      <c r="K70" s="3"/>
    </row>
    <row r="71" ht="13.55" customHeight="1">
      <c r="A71" s="4">
        <v>79</v>
      </c>
      <c r="B71" t="s" s="2">
        <v>157</v>
      </c>
      <c r="C71" t="s" s="2">
        <v>182</v>
      </c>
      <c r="D71" s="5">
        <v>200</v>
      </c>
      <c r="E71" s="4">
        <v>1</v>
      </c>
      <c r="F71" t="s" s="2">
        <v>179</v>
      </c>
      <c r="G71" t="s" s="2">
        <v>180</v>
      </c>
      <c r="H71" s="3"/>
      <c r="I71" s="3"/>
      <c r="J71" s="3"/>
      <c r="K71" s="3"/>
    </row>
    <row r="72" ht="13.55" customHeight="1">
      <c r="A72" s="4">
        <v>80</v>
      </c>
      <c r="B72" t="s" s="2">
        <v>157</v>
      </c>
      <c r="C72" t="s" s="2">
        <v>183</v>
      </c>
      <c r="D72" s="5">
        <v>300</v>
      </c>
      <c r="E72" s="4">
        <v>1</v>
      </c>
      <c r="F72" t="s" s="2">
        <v>179</v>
      </c>
      <c r="G72" t="s" s="2">
        <v>180</v>
      </c>
      <c r="H72" s="3"/>
      <c r="I72" s="3"/>
      <c r="J72" s="3"/>
      <c r="K72" s="3"/>
    </row>
    <row r="73" ht="13.55" customHeight="1">
      <c r="A73" s="4">
        <v>81</v>
      </c>
      <c r="B73" t="s" s="2">
        <v>184</v>
      </c>
      <c r="C73" t="s" s="2">
        <v>185</v>
      </c>
      <c r="D73" s="5">
        <v>19.5</v>
      </c>
      <c r="E73" s="4">
        <v>1</v>
      </c>
      <c r="F73" t="s" s="2">
        <v>186</v>
      </c>
      <c r="G73" t="s" s="2">
        <v>185</v>
      </c>
      <c r="H73" s="3"/>
      <c r="I73" s="3"/>
      <c r="J73" s="3"/>
      <c r="K73" s="3"/>
    </row>
    <row r="74" ht="13.55" customHeight="1">
      <c r="A74" s="4">
        <v>82</v>
      </c>
      <c r="B74" t="s" s="2">
        <v>184</v>
      </c>
      <c r="C74" t="s" s="2">
        <v>187</v>
      </c>
      <c r="D74" s="5">
        <v>59</v>
      </c>
      <c r="E74" s="4">
        <v>1</v>
      </c>
      <c r="F74" t="s" s="2">
        <v>188</v>
      </c>
      <c r="G74" t="s" s="2">
        <v>187</v>
      </c>
      <c r="H74" s="3"/>
      <c r="I74" s="3"/>
      <c r="J74" s="3"/>
      <c r="K74" s="3"/>
    </row>
    <row r="75" ht="13.55" customHeight="1">
      <c r="A75" s="4">
        <v>83</v>
      </c>
      <c r="B75" t="s" s="2">
        <v>184</v>
      </c>
      <c r="C75" t="s" s="2">
        <v>189</v>
      </c>
      <c r="D75" s="5">
        <v>69</v>
      </c>
      <c r="E75" s="4">
        <v>1</v>
      </c>
      <c r="F75" t="s" s="2">
        <v>190</v>
      </c>
      <c r="G75" t="s" s="2">
        <v>189</v>
      </c>
      <c r="H75" s="3"/>
      <c r="I75" s="3"/>
      <c r="J75" s="3"/>
      <c r="K75" s="3"/>
    </row>
    <row r="76" ht="13.55" customHeight="1">
      <c r="A76" s="4">
        <v>84</v>
      </c>
      <c r="B76" t="s" s="2">
        <v>184</v>
      </c>
      <c r="C76" t="s" s="2">
        <v>191</v>
      </c>
      <c r="D76" s="5">
        <v>99</v>
      </c>
      <c r="E76" s="4">
        <v>1</v>
      </c>
      <c r="F76" t="s" s="2">
        <v>192</v>
      </c>
      <c r="G76" t="s" s="2">
        <v>191</v>
      </c>
      <c r="H76" s="3"/>
      <c r="I76" s="3"/>
      <c r="J76" s="3"/>
      <c r="K76" s="3"/>
    </row>
    <row r="77" ht="13.55" customHeight="1">
      <c r="A77" s="4">
        <v>85</v>
      </c>
      <c r="B77" t="s" s="2">
        <v>184</v>
      </c>
      <c r="C77" t="s" s="2">
        <v>193</v>
      </c>
      <c r="D77" s="5">
        <v>199</v>
      </c>
      <c r="E77" s="4">
        <v>1</v>
      </c>
      <c r="F77" t="s" s="2">
        <v>194</v>
      </c>
      <c r="G77" t="s" s="2">
        <v>195</v>
      </c>
      <c r="H77" s="3"/>
      <c r="I77" s="3"/>
      <c r="J77" s="3"/>
      <c r="K77" s="3"/>
    </row>
    <row r="78" ht="13.55" customHeight="1">
      <c r="A78" s="4">
        <v>86</v>
      </c>
      <c r="B78" t="s" s="2">
        <v>184</v>
      </c>
      <c r="C78" t="s" s="2">
        <v>196</v>
      </c>
      <c r="D78" s="5">
        <v>179</v>
      </c>
      <c r="E78" s="4">
        <v>1</v>
      </c>
      <c r="F78" t="s" s="2">
        <v>197</v>
      </c>
      <c r="G78" t="s" s="2">
        <v>196</v>
      </c>
      <c r="H78" s="3"/>
      <c r="I78" s="3"/>
      <c r="J78" s="3"/>
      <c r="K78" s="3"/>
    </row>
    <row r="79" ht="13.55" customHeight="1">
      <c r="A79" s="4">
        <v>87</v>
      </c>
      <c r="B79" t="s" s="2">
        <v>184</v>
      </c>
      <c r="C79" t="s" s="2">
        <v>198</v>
      </c>
      <c r="D79" s="5">
        <v>229</v>
      </c>
      <c r="E79" s="4">
        <v>1</v>
      </c>
      <c r="F79" t="s" s="2">
        <v>199</v>
      </c>
      <c r="G79" t="s" s="2">
        <v>200</v>
      </c>
      <c r="H79" s="3"/>
      <c r="I79" s="3"/>
      <c r="J79" s="3"/>
      <c r="K79" s="3"/>
    </row>
    <row r="80" ht="13.55" customHeight="1">
      <c r="A80" s="4">
        <v>88</v>
      </c>
      <c r="B80" t="s" s="2">
        <v>184</v>
      </c>
      <c r="C80" t="s" s="2">
        <v>201</v>
      </c>
      <c r="D80" s="5">
        <v>249</v>
      </c>
      <c r="E80" s="4">
        <v>1</v>
      </c>
      <c r="F80" t="s" s="2">
        <v>202</v>
      </c>
      <c r="G80" t="s" s="2">
        <v>203</v>
      </c>
      <c r="H80" s="3"/>
      <c r="I80" s="3"/>
      <c r="J80" s="3"/>
      <c r="K80" s="3"/>
    </row>
    <row r="81" ht="13.55" customHeight="1">
      <c r="A81" s="4">
        <v>89</v>
      </c>
      <c r="B81" t="s" s="2">
        <v>184</v>
      </c>
      <c r="C81" t="s" s="2">
        <v>198</v>
      </c>
      <c r="D81" s="5">
        <v>259</v>
      </c>
      <c r="E81" s="4">
        <v>1</v>
      </c>
      <c r="F81" t="s" s="2">
        <v>204</v>
      </c>
      <c r="G81" t="s" s="2">
        <v>205</v>
      </c>
      <c r="H81" s="3"/>
      <c r="I81" s="3"/>
      <c r="J81" s="3"/>
      <c r="K81" s="3"/>
    </row>
    <row r="82" ht="13.55" customHeight="1">
      <c r="A82" s="4">
        <v>91</v>
      </c>
      <c r="B82" t="s" s="2">
        <v>184</v>
      </c>
      <c r="C82" t="s" s="2">
        <v>206</v>
      </c>
      <c r="D82" s="5">
        <v>299</v>
      </c>
      <c r="E82" s="4">
        <v>1</v>
      </c>
      <c r="F82" t="s" s="2">
        <v>207</v>
      </c>
      <c r="G82" t="s" s="2">
        <v>206</v>
      </c>
      <c r="H82" s="3"/>
      <c r="I82" s="3"/>
      <c r="J82" s="3"/>
      <c r="K82" s="3"/>
    </row>
    <row r="83" ht="13.55" customHeight="1">
      <c r="A83" s="4">
        <v>93</v>
      </c>
      <c r="B83" t="s" s="2">
        <v>184</v>
      </c>
      <c r="C83" t="s" s="2">
        <v>208</v>
      </c>
      <c r="D83" s="5">
        <v>999</v>
      </c>
      <c r="E83" s="4">
        <v>1</v>
      </c>
      <c r="F83" t="s" s="2">
        <v>209</v>
      </c>
      <c r="G83" t="s" s="2">
        <v>210</v>
      </c>
      <c r="H83" s="3"/>
      <c r="I83" s="3"/>
      <c r="J83" s="3"/>
      <c r="K83" s="3"/>
    </row>
    <row r="84" ht="13.55" customHeight="1">
      <c r="A84" s="4">
        <v>95</v>
      </c>
      <c r="B84" t="s" s="2">
        <v>211</v>
      </c>
      <c r="C84" t="s" s="2">
        <v>212</v>
      </c>
      <c r="D84" s="5">
        <v>19.5</v>
      </c>
      <c r="E84" s="4">
        <v>1</v>
      </c>
      <c r="F84" t="s" s="2">
        <v>213</v>
      </c>
      <c r="G84" t="s" s="2">
        <v>212</v>
      </c>
      <c r="H84" s="3"/>
      <c r="I84" s="3"/>
      <c r="J84" s="3"/>
      <c r="K84" s="3"/>
    </row>
    <row r="85" ht="13.55" customHeight="1">
      <c r="A85" s="4">
        <v>96</v>
      </c>
      <c r="B85" t="s" s="2">
        <v>211</v>
      </c>
      <c r="C85" t="s" s="2">
        <v>214</v>
      </c>
      <c r="D85" s="5">
        <v>59</v>
      </c>
      <c r="E85" s="4">
        <v>1</v>
      </c>
      <c r="F85" t="s" s="2">
        <v>215</v>
      </c>
      <c r="G85" t="s" s="2">
        <v>214</v>
      </c>
      <c r="H85" s="3"/>
      <c r="I85" s="3"/>
      <c r="J85" s="3"/>
      <c r="K85" s="3"/>
    </row>
    <row r="86" ht="13.55" customHeight="1">
      <c r="A86" s="4">
        <v>97</v>
      </c>
      <c r="B86" t="s" s="2">
        <v>211</v>
      </c>
      <c r="C86" t="s" s="2">
        <v>216</v>
      </c>
      <c r="D86" s="5">
        <v>69</v>
      </c>
      <c r="E86" s="4">
        <v>1</v>
      </c>
      <c r="F86" t="s" s="2">
        <v>217</v>
      </c>
      <c r="G86" t="s" s="2">
        <v>216</v>
      </c>
      <c r="H86" s="3"/>
      <c r="I86" s="3"/>
      <c r="J86" s="3"/>
      <c r="K86" s="3"/>
    </row>
    <row r="87" ht="13.55" customHeight="1">
      <c r="A87" s="4">
        <v>98</v>
      </c>
      <c r="B87" t="s" s="2">
        <v>211</v>
      </c>
      <c r="C87" t="s" s="2">
        <v>218</v>
      </c>
      <c r="D87" s="5">
        <v>99</v>
      </c>
      <c r="E87" s="4">
        <v>1</v>
      </c>
      <c r="F87" t="s" s="2">
        <v>219</v>
      </c>
      <c r="G87" t="s" s="2">
        <v>218</v>
      </c>
      <c r="H87" s="3"/>
      <c r="I87" s="3"/>
      <c r="J87" s="3"/>
      <c r="K87" s="3"/>
    </row>
    <row r="88" ht="13.55" customHeight="1">
      <c r="A88" s="4">
        <v>99</v>
      </c>
      <c r="B88" t="s" s="2">
        <v>211</v>
      </c>
      <c r="C88" t="s" s="2">
        <v>220</v>
      </c>
      <c r="D88" s="5">
        <v>179</v>
      </c>
      <c r="E88" s="4">
        <v>1</v>
      </c>
      <c r="F88" t="s" s="2">
        <v>221</v>
      </c>
      <c r="G88" t="s" s="2">
        <v>220</v>
      </c>
      <c r="H88" s="3"/>
      <c r="I88" s="3"/>
      <c r="J88" s="3"/>
      <c r="K88" s="3"/>
    </row>
    <row r="89" ht="26.55" customHeight="1">
      <c r="A89" s="4">
        <v>100</v>
      </c>
      <c r="B89" t="s" s="2">
        <v>211</v>
      </c>
      <c r="C89" t="s" s="2">
        <v>222</v>
      </c>
      <c r="D89" s="5">
        <v>269</v>
      </c>
      <c r="E89" s="4">
        <v>1</v>
      </c>
      <c r="F89" t="s" s="2">
        <v>223</v>
      </c>
      <c r="G89" t="s" s="18">
        <v>224</v>
      </c>
      <c r="H89" s="3"/>
      <c r="I89" s="3"/>
      <c r="J89" s="3"/>
      <c r="K89" s="3"/>
    </row>
    <row r="90" ht="13.55" customHeight="1">
      <c r="A90" s="4">
        <v>101</v>
      </c>
      <c r="B90" t="s" s="2">
        <v>211</v>
      </c>
      <c r="C90" t="s" s="6">
        <v>225</v>
      </c>
      <c r="D90" s="7">
        <v>399</v>
      </c>
      <c r="E90" s="8">
        <v>1</v>
      </c>
      <c r="F90" t="s" s="6">
        <v>226</v>
      </c>
      <c r="G90" t="s" s="6">
        <v>227</v>
      </c>
      <c r="H90" s="19"/>
      <c r="I90" s="19"/>
      <c r="J90" s="19"/>
      <c r="K90" s="19"/>
    </row>
    <row r="91" ht="13.55" customHeight="1">
      <c r="A91" s="4">
        <v>103</v>
      </c>
      <c r="B91" t="s" s="20">
        <v>211</v>
      </c>
      <c r="C91" t="s" s="10">
        <v>228</v>
      </c>
      <c r="D91" s="11">
        <v>999</v>
      </c>
      <c r="E91" s="12">
        <v>1</v>
      </c>
      <c r="F91" t="s" s="10">
        <v>229</v>
      </c>
      <c r="G91" t="s" s="10">
        <v>228</v>
      </c>
      <c r="H91" s="21"/>
      <c r="I91" s="21"/>
      <c r="J91" s="21"/>
      <c r="K91" s="22"/>
    </row>
    <row r="92" ht="52.55" customHeight="1">
      <c r="A92" s="4">
        <v>104</v>
      </c>
      <c r="B92" t="s" s="2">
        <v>211</v>
      </c>
      <c r="C92" t="s" s="14">
        <v>230</v>
      </c>
      <c r="D92" s="15">
        <v>1999</v>
      </c>
      <c r="E92" s="16">
        <v>1</v>
      </c>
      <c r="F92" t="s" s="14">
        <v>231</v>
      </c>
      <c r="G92" t="s" s="23">
        <v>232</v>
      </c>
      <c r="H92" s="24"/>
      <c r="I92" s="24"/>
      <c r="J92" s="24"/>
      <c r="K92" s="24"/>
    </row>
    <row r="93" ht="13.55" customHeight="1">
      <c r="A93" s="4">
        <v>105</v>
      </c>
      <c r="B93" t="s" s="2">
        <v>233</v>
      </c>
      <c r="C93" t="s" s="2">
        <v>234</v>
      </c>
      <c r="D93" s="5">
        <v>5.9</v>
      </c>
      <c r="E93" s="4">
        <v>1</v>
      </c>
      <c r="F93" t="s" s="2">
        <v>235</v>
      </c>
      <c r="G93" t="s" s="2">
        <v>236</v>
      </c>
      <c r="H93" s="3"/>
      <c r="I93" s="3"/>
      <c r="J93" s="3"/>
      <c r="K93" s="3"/>
    </row>
    <row r="94" ht="13.55" customHeight="1">
      <c r="A94" s="4">
        <v>106</v>
      </c>
      <c r="B94" t="s" s="2">
        <v>233</v>
      </c>
      <c r="C94" t="s" s="2">
        <v>237</v>
      </c>
      <c r="D94" s="5">
        <v>5.9</v>
      </c>
      <c r="E94" s="4">
        <v>1</v>
      </c>
      <c r="F94" t="s" s="2">
        <v>238</v>
      </c>
      <c r="G94" t="s" s="2">
        <v>236</v>
      </c>
      <c r="H94" s="3"/>
      <c r="I94" s="3"/>
      <c r="J94" s="3"/>
      <c r="K94" s="3"/>
    </row>
    <row r="95" ht="13.55" customHeight="1">
      <c r="A95" s="4">
        <v>107</v>
      </c>
      <c r="B95" t="s" s="2">
        <v>233</v>
      </c>
      <c r="C95" t="s" s="2">
        <v>239</v>
      </c>
      <c r="D95" s="5">
        <v>5.9</v>
      </c>
      <c r="E95" s="4">
        <v>1</v>
      </c>
      <c r="F95" t="s" s="2">
        <v>240</v>
      </c>
      <c r="G95" t="s" s="2">
        <v>236</v>
      </c>
      <c r="H95" s="3"/>
      <c r="I95" s="3"/>
      <c r="J95" s="3"/>
      <c r="K95" s="3"/>
    </row>
    <row r="96" ht="13.55" customHeight="1">
      <c r="A96" s="4">
        <v>108</v>
      </c>
      <c r="B96" t="s" s="2">
        <v>233</v>
      </c>
      <c r="C96" t="s" s="2">
        <v>241</v>
      </c>
      <c r="D96" s="5">
        <v>5.9</v>
      </c>
      <c r="E96" s="4">
        <v>1</v>
      </c>
      <c r="F96" t="s" s="2">
        <v>242</v>
      </c>
      <c r="G96" t="s" s="2">
        <v>236</v>
      </c>
      <c r="H96" s="3"/>
      <c r="I96" s="3"/>
      <c r="J96" s="3"/>
      <c r="K96" s="3"/>
    </row>
    <row r="97" ht="13.55" customHeight="1">
      <c r="A97" s="4">
        <v>109</v>
      </c>
      <c r="B97" t="s" s="2">
        <v>233</v>
      </c>
      <c r="C97" t="s" s="2">
        <v>243</v>
      </c>
      <c r="D97" s="5">
        <v>5.9</v>
      </c>
      <c r="E97" s="4">
        <v>1</v>
      </c>
      <c r="F97" t="s" s="2">
        <v>244</v>
      </c>
      <c r="G97" t="s" s="2">
        <v>236</v>
      </c>
      <c r="H97" s="3"/>
      <c r="I97" s="3"/>
      <c r="J97" s="3"/>
      <c r="K97" s="3"/>
    </row>
    <row r="98" ht="13.55" customHeight="1">
      <c r="A98" s="4">
        <v>110</v>
      </c>
      <c r="B98" t="s" s="2">
        <v>233</v>
      </c>
      <c r="C98" t="s" s="2">
        <v>245</v>
      </c>
      <c r="D98" s="5">
        <v>5.9</v>
      </c>
      <c r="E98" s="4">
        <v>1</v>
      </c>
      <c r="F98" t="s" s="2">
        <v>246</v>
      </c>
      <c r="G98" t="s" s="2">
        <v>236</v>
      </c>
      <c r="H98" s="3"/>
      <c r="I98" s="3"/>
      <c r="J98" s="3"/>
      <c r="K98" s="3"/>
    </row>
    <row r="99" ht="13.55" customHeight="1">
      <c r="A99" s="4">
        <v>111</v>
      </c>
      <c r="B99" t="s" s="2">
        <v>233</v>
      </c>
      <c r="C99" t="s" s="2">
        <v>247</v>
      </c>
      <c r="D99" s="5">
        <v>6</v>
      </c>
      <c r="E99" s="4">
        <v>1</v>
      </c>
      <c r="F99" t="s" s="2">
        <v>248</v>
      </c>
      <c r="G99" t="s" s="2">
        <v>249</v>
      </c>
      <c r="H99" s="3"/>
      <c r="I99" s="3"/>
      <c r="J99" s="3"/>
      <c r="K99" s="3"/>
    </row>
    <row r="100" ht="13.55" customHeight="1">
      <c r="A100" s="4">
        <v>112</v>
      </c>
      <c r="B100" t="s" s="2">
        <v>233</v>
      </c>
      <c r="C100" t="s" s="2">
        <v>250</v>
      </c>
      <c r="D100" s="5">
        <v>6.9</v>
      </c>
      <c r="E100" s="4">
        <v>1</v>
      </c>
      <c r="F100" t="s" s="2">
        <v>251</v>
      </c>
      <c r="G100" t="s" s="2">
        <v>250</v>
      </c>
      <c r="H100" s="3"/>
      <c r="I100" s="3"/>
      <c r="J100" s="3"/>
      <c r="K100" s="3"/>
    </row>
    <row r="101" ht="13.55" customHeight="1">
      <c r="A101" s="4">
        <v>113</v>
      </c>
      <c r="B101" t="s" s="2">
        <v>233</v>
      </c>
      <c r="C101" t="s" s="2">
        <v>252</v>
      </c>
      <c r="D101" s="5">
        <v>7.5</v>
      </c>
      <c r="E101" s="4">
        <v>1</v>
      </c>
      <c r="F101" t="s" s="2">
        <v>253</v>
      </c>
      <c r="G101" t="s" s="2">
        <v>254</v>
      </c>
      <c r="H101" s="3"/>
      <c r="I101" s="3"/>
      <c r="J101" s="3"/>
      <c r="K101" s="3"/>
    </row>
    <row r="102" ht="13.55" customHeight="1">
      <c r="A102" s="4">
        <v>114</v>
      </c>
      <c r="B102" t="s" s="2">
        <v>233</v>
      </c>
      <c r="C102" t="s" s="2">
        <v>255</v>
      </c>
      <c r="D102" s="5">
        <v>7.5</v>
      </c>
      <c r="E102" s="4">
        <v>1</v>
      </c>
      <c r="F102" t="s" s="2">
        <v>256</v>
      </c>
      <c r="G102" t="s" s="2">
        <v>254</v>
      </c>
      <c r="H102" s="3"/>
      <c r="I102" s="3"/>
      <c r="J102" s="3"/>
      <c r="K102" s="3"/>
    </row>
    <row r="103" ht="13.55" customHeight="1">
      <c r="A103" s="4">
        <v>115</v>
      </c>
      <c r="B103" t="s" s="2">
        <v>233</v>
      </c>
      <c r="C103" t="s" s="2">
        <v>257</v>
      </c>
      <c r="D103" s="5">
        <v>7.5</v>
      </c>
      <c r="E103" s="4">
        <v>1</v>
      </c>
      <c r="F103" t="s" s="2">
        <v>258</v>
      </c>
      <c r="G103" t="s" s="2">
        <v>257</v>
      </c>
      <c r="H103" s="3"/>
      <c r="I103" s="3"/>
      <c r="J103" s="3"/>
      <c r="K103" s="3"/>
    </row>
    <row r="104" ht="13.55" customHeight="1">
      <c r="A104" s="4">
        <v>116</v>
      </c>
      <c r="B104" t="s" s="2">
        <v>233</v>
      </c>
      <c r="C104" t="s" s="2">
        <v>259</v>
      </c>
      <c r="D104" s="5">
        <v>7.5</v>
      </c>
      <c r="E104" s="4">
        <v>1</v>
      </c>
      <c r="F104" t="s" s="2">
        <v>260</v>
      </c>
      <c r="G104" t="s" s="2">
        <v>254</v>
      </c>
      <c r="H104" s="3"/>
      <c r="I104" s="3"/>
      <c r="J104" s="3"/>
      <c r="K104" s="3"/>
    </row>
    <row r="105" ht="13.55" customHeight="1">
      <c r="A105" s="4">
        <v>117</v>
      </c>
      <c r="B105" t="s" s="2">
        <v>233</v>
      </c>
      <c r="C105" t="s" s="2">
        <v>261</v>
      </c>
      <c r="D105" s="5">
        <v>8</v>
      </c>
      <c r="E105" s="4">
        <v>1</v>
      </c>
      <c r="F105" t="s" s="2">
        <v>248</v>
      </c>
      <c r="G105" t="s" s="2">
        <v>262</v>
      </c>
      <c r="H105" s="3"/>
      <c r="I105" s="3"/>
      <c r="J105" s="3"/>
      <c r="K105" s="3"/>
    </row>
    <row r="106" ht="13.55" customHeight="1">
      <c r="A106" s="4">
        <v>118</v>
      </c>
      <c r="B106" t="s" s="2">
        <v>233</v>
      </c>
      <c r="C106" t="s" s="2">
        <v>263</v>
      </c>
      <c r="D106" s="5">
        <v>8.5</v>
      </c>
      <c r="E106" s="4">
        <v>1</v>
      </c>
      <c r="F106" t="s" s="2">
        <v>264</v>
      </c>
      <c r="G106" t="s" s="2">
        <v>263</v>
      </c>
      <c r="H106" s="3"/>
      <c r="I106" s="3"/>
      <c r="J106" s="3"/>
      <c r="K106" s="3"/>
    </row>
    <row r="107" ht="13.55" customHeight="1">
      <c r="A107" s="4">
        <v>119</v>
      </c>
      <c r="B107" t="s" s="2">
        <v>233</v>
      </c>
      <c r="C107" t="s" s="2">
        <v>265</v>
      </c>
      <c r="D107" s="5">
        <v>9.9</v>
      </c>
      <c r="E107" s="4">
        <v>1</v>
      </c>
      <c r="F107" t="s" s="2">
        <v>266</v>
      </c>
      <c r="G107" t="s" s="2">
        <v>236</v>
      </c>
      <c r="H107" s="3"/>
      <c r="I107" s="3"/>
      <c r="J107" s="3"/>
      <c r="K107" s="3"/>
    </row>
    <row r="108" ht="13.55" customHeight="1">
      <c r="A108" s="4">
        <v>120</v>
      </c>
      <c r="B108" t="s" s="2">
        <v>233</v>
      </c>
      <c r="C108" t="s" s="2">
        <v>267</v>
      </c>
      <c r="D108" s="5">
        <v>9.9</v>
      </c>
      <c r="E108" s="4">
        <v>1</v>
      </c>
      <c r="F108" t="s" s="2">
        <v>268</v>
      </c>
      <c r="G108" t="s" s="2">
        <v>236</v>
      </c>
      <c r="H108" s="3"/>
      <c r="I108" s="3"/>
      <c r="J108" s="3"/>
      <c r="K108" s="3"/>
    </row>
    <row r="109" ht="13.55" customHeight="1">
      <c r="A109" s="4">
        <v>121</v>
      </c>
      <c r="B109" t="s" s="2">
        <v>233</v>
      </c>
      <c r="C109" t="s" s="2">
        <v>269</v>
      </c>
      <c r="D109" s="5">
        <v>10</v>
      </c>
      <c r="E109" s="4">
        <v>1</v>
      </c>
      <c r="F109" t="s" s="2">
        <v>270</v>
      </c>
      <c r="G109" t="s" s="2">
        <v>271</v>
      </c>
      <c r="H109" s="3"/>
      <c r="I109" s="3"/>
      <c r="J109" s="3"/>
      <c r="K109" s="3"/>
    </row>
    <row r="110" ht="13.55" customHeight="1">
      <c r="A110" s="4">
        <v>122</v>
      </c>
      <c r="B110" t="s" s="2">
        <v>233</v>
      </c>
      <c r="C110" t="s" s="2">
        <v>272</v>
      </c>
      <c r="D110" s="5">
        <v>11.5</v>
      </c>
      <c r="E110" s="4">
        <v>1</v>
      </c>
      <c r="F110" t="s" s="2">
        <v>270</v>
      </c>
      <c r="G110" t="s" s="2">
        <v>273</v>
      </c>
      <c r="H110" s="3"/>
      <c r="I110" s="3"/>
      <c r="J110" s="3"/>
      <c r="K110" s="3"/>
    </row>
    <row r="111" ht="13.55" customHeight="1">
      <c r="A111" s="4">
        <v>123</v>
      </c>
      <c r="B111" t="s" s="2">
        <v>233</v>
      </c>
      <c r="C111" t="s" s="2">
        <v>274</v>
      </c>
      <c r="D111" s="5">
        <v>12</v>
      </c>
      <c r="E111" s="4">
        <v>1</v>
      </c>
      <c r="F111" t="s" s="2">
        <v>275</v>
      </c>
      <c r="G111" t="s" s="2">
        <v>274</v>
      </c>
      <c r="H111" s="3"/>
      <c r="I111" s="3"/>
      <c r="J111" s="3"/>
      <c r="K111" s="3"/>
    </row>
    <row r="112" ht="13.55" customHeight="1">
      <c r="A112" s="4">
        <v>124</v>
      </c>
      <c r="B112" t="s" s="2">
        <v>233</v>
      </c>
      <c r="C112" t="s" s="2">
        <v>276</v>
      </c>
      <c r="D112" s="5">
        <v>12</v>
      </c>
      <c r="E112" s="4">
        <v>1</v>
      </c>
      <c r="F112" t="s" s="2">
        <v>277</v>
      </c>
      <c r="G112" t="s" s="2">
        <v>276</v>
      </c>
      <c r="H112" s="3"/>
      <c r="I112" s="3"/>
      <c r="J112" s="3"/>
      <c r="K112" s="3"/>
    </row>
    <row r="113" ht="13.55" customHeight="1">
      <c r="A113" s="4">
        <v>125</v>
      </c>
      <c r="B113" t="s" s="2">
        <v>233</v>
      </c>
      <c r="C113" t="s" s="2">
        <v>278</v>
      </c>
      <c r="D113" s="5">
        <v>12</v>
      </c>
      <c r="E113" s="4">
        <v>1</v>
      </c>
      <c r="F113" t="s" s="2">
        <v>279</v>
      </c>
      <c r="G113" t="s" s="2">
        <v>278</v>
      </c>
      <c r="H113" s="3"/>
      <c r="I113" s="3"/>
      <c r="J113" s="3"/>
      <c r="K113" s="3"/>
    </row>
    <row r="114" ht="13.55" customHeight="1">
      <c r="A114" s="4">
        <v>126</v>
      </c>
      <c r="B114" t="s" s="2">
        <v>280</v>
      </c>
      <c r="C114" t="s" s="2">
        <v>281</v>
      </c>
      <c r="D114" s="5">
        <v>9.9</v>
      </c>
      <c r="E114" s="4">
        <v>1</v>
      </c>
      <c r="F114" t="s" s="2">
        <v>282</v>
      </c>
      <c r="G114" t="s" s="2">
        <v>283</v>
      </c>
      <c r="H114" s="3"/>
      <c r="I114" s="3"/>
      <c r="J114" s="3"/>
      <c r="K114" s="3"/>
    </row>
    <row r="115" ht="13.55" customHeight="1">
      <c r="A115" s="4">
        <v>127</v>
      </c>
      <c r="B115" t="s" s="2">
        <v>280</v>
      </c>
      <c r="C115" t="s" s="2">
        <v>284</v>
      </c>
      <c r="D115" s="5">
        <v>9.9</v>
      </c>
      <c r="E115" s="4">
        <v>1</v>
      </c>
      <c r="F115" t="s" s="2">
        <v>285</v>
      </c>
      <c r="G115" t="s" s="2">
        <v>283</v>
      </c>
      <c r="H115" s="3"/>
      <c r="I115" s="3"/>
      <c r="J115" s="3"/>
      <c r="K115" s="3"/>
    </row>
    <row r="116" ht="13.55" customHeight="1">
      <c r="A116" s="4">
        <v>128</v>
      </c>
      <c r="B116" t="s" s="2">
        <v>280</v>
      </c>
      <c r="C116" t="s" s="2">
        <v>286</v>
      </c>
      <c r="D116" s="5">
        <v>10</v>
      </c>
      <c r="E116" s="4">
        <v>1</v>
      </c>
      <c r="F116" t="s" s="2">
        <v>287</v>
      </c>
      <c r="G116" t="s" s="2">
        <v>283</v>
      </c>
      <c r="H116" s="3"/>
      <c r="I116" s="3"/>
      <c r="J116" s="3"/>
      <c r="K116" s="3"/>
    </row>
    <row r="117" ht="13.55" customHeight="1">
      <c r="A117" s="4">
        <v>129</v>
      </c>
      <c r="B117" t="s" s="2">
        <v>280</v>
      </c>
      <c r="C117" t="s" s="2">
        <v>288</v>
      </c>
      <c r="D117" s="5">
        <v>14</v>
      </c>
      <c r="E117" s="4">
        <v>1</v>
      </c>
      <c r="F117" t="s" s="2">
        <v>289</v>
      </c>
      <c r="G117" t="s" s="2">
        <v>283</v>
      </c>
      <c r="H117" s="3"/>
      <c r="I117" s="3"/>
      <c r="J117" s="3"/>
      <c r="K117" s="3"/>
    </row>
    <row r="118" ht="13.55" customHeight="1">
      <c r="A118" s="4">
        <v>130</v>
      </c>
      <c r="B118" t="s" s="2">
        <v>280</v>
      </c>
      <c r="C118" t="s" s="2">
        <v>290</v>
      </c>
      <c r="D118" s="5">
        <v>14</v>
      </c>
      <c r="E118" s="4">
        <v>1</v>
      </c>
      <c r="F118" t="s" s="2">
        <v>291</v>
      </c>
      <c r="G118" t="s" s="2">
        <v>283</v>
      </c>
      <c r="H118" s="3"/>
      <c r="I118" s="3"/>
      <c r="J118" s="3"/>
      <c r="K118" s="3"/>
    </row>
    <row r="119" ht="13.55" customHeight="1">
      <c r="A119" s="4">
        <v>131</v>
      </c>
      <c r="B119" t="s" s="2">
        <v>280</v>
      </c>
      <c r="C119" t="s" s="2">
        <v>292</v>
      </c>
      <c r="D119" s="5">
        <v>14.5</v>
      </c>
      <c r="E119" s="4">
        <v>1</v>
      </c>
      <c r="F119" t="s" s="2">
        <v>293</v>
      </c>
      <c r="G119" t="s" s="2">
        <v>283</v>
      </c>
      <c r="H119" s="3"/>
      <c r="I119" s="3"/>
      <c r="J119" s="3"/>
      <c r="K119" s="3"/>
    </row>
    <row r="120" ht="13.55" customHeight="1">
      <c r="A120" s="4">
        <v>132</v>
      </c>
      <c r="B120" t="s" s="2">
        <v>294</v>
      </c>
      <c r="C120" t="s" s="2">
        <v>295</v>
      </c>
      <c r="D120" s="5">
        <v>16.8</v>
      </c>
      <c r="E120" s="4">
        <v>1</v>
      </c>
      <c r="F120" t="s" s="2">
        <v>296</v>
      </c>
      <c r="G120" t="s" s="2">
        <v>297</v>
      </c>
      <c r="H120" s="3"/>
      <c r="I120" s="3"/>
      <c r="J120" s="3"/>
      <c r="K120" s="3"/>
    </row>
    <row r="121" ht="13.55" customHeight="1">
      <c r="A121" s="4">
        <v>133</v>
      </c>
      <c r="B121" t="s" s="2">
        <v>280</v>
      </c>
      <c r="C121" t="s" s="2">
        <v>298</v>
      </c>
      <c r="D121" s="5">
        <v>19.5</v>
      </c>
      <c r="E121" s="4">
        <v>1</v>
      </c>
      <c r="F121" t="s" s="2">
        <v>299</v>
      </c>
      <c r="G121" t="s" s="2">
        <v>283</v>
      </c>
      <c r="H121" s="3"/>
      <c r="I121" s="3"/>
      <c r="J121" s="3"/>
      <c r="K121" s="3"/>
    </row>
    <row r="122" ht="13.55" customHeight="1">
      <c r="A122" s="4">
        <v>134</v>
      </c>
      <c r="B122" t="s" s="2">
        <v>280</v>
      </c>
      <c r="C122" t="s" s="2">
        <v>300</v>
      </c>
      <c r="D122" s="5">
        <v>19.5</v>
      </c>
      <c r="E122" s="4">
        <v>1</v>
      </c>
      <c r="F122" t="s" s="2">
        <v>293</v>
      </c>
      <c r="G122" t="s" s="2">
        <v>283</v>
      </c>
      <c r="H122" s="3"/>
      <c r="I122" s="3"/>
      <c r="J122" s="3"/>
      <c r="K122" s="3"/>
    </row>
    <row r="123" ht="13.55" customHeight="1">
      <c r="A123" s="4">
        <v>135</v>
      </c>
      <c r="B123" t="s" s="2">
        <v>280</v>
      </c>
      <c r="C123" t="s" s="2">
        <v>301</v>
      </c>
      <c r="D123" s="5">
        <v>24.5</v>
      </c>
      <c r="E123" s="4">
        <v>1</v>
      </c>
      <c r="F123" t="s" s="2">
        <v>302</v>
      </c>
      <c r="G123" t="s" s="2">
        <v>283</v>
      </c>
      <c r="H123" s="3"/>
      <c r="I123" s="3"/>
      <c r="J123" s="3"/>
      <c r="K123" s="3"/>
    </row>
    <row r="124" ht="13.55" customHeight="1">
      <c r="A124" s="4">
        <v>136</v>
      </c>
      <c r="B124" t="s" s="2">
        <v>280</v>
      </c>
      <c r="C124" t="s" s="2">
        <v>303</v>
      </c>
      <c r="D124" s="5">
        <v>25</v>
      </c>
      <c r="E124" s="4">
        <v>1</v>
      </c>
      <c r="F124" t="s" s="2">
        <v>304</v>
      </c>
      <c r="G124" t="s" s="2">
        <v>305</v>
      </c>
      <c r="H124" s="3"/>
      <c r="I124" s="3"/>
      <c r="J124" s="3"/>
      <c r="K124" s="3"/>
    </row>
    <row r="125" ht="13.55" customHeight="1">
      <c r="A125" s="4">
        <v>137</v>
      </c>
      <c r="B125" t="s" s="2">
        <v>294</v>
      </c>
      <c r="C125" t="s" s="2">
        <v>295</v>
      </c>
      <c r="D125" s="5">
        <v>28.2</v>
      </c>
      <c r="E125" s="4">
        <v>1</v>
      </c>
      <c r="F125" t="s" s="2">
        <v>306</v>
      </c>
      <c r="G125" t="s" s="2">
        <v>307</v>
      </c>
      <c r="H125" s="3"/>
      <c r="I125" s="3"/>
      <c r="J125" s="3"/>
      <c r="K125" s="3"/>
    </row>
    <row r="126" ht="13.55" customHeight="1">
      <c r="A126" s="4">
        <v>138</v>
      </c>
      <c r="B126" t="s" s="2">
        <v>280</v>
      </c>
      <c r="C126" t="s" s="2">
        <v>308</v>
      </c>
      <c r="D126" s="5">
        <v>29.5</v>
      </c>
      <c r="E126" s="4">
        <v>1</v>
      </c>
      <c r="F126" t="s" s="2">
        <v>309</v>
      </c>
      <c r="G126" t="s" s="2">
        <v>283</v>
      </c>
      <c r="H126" s="3"/>
      <c r="I126" s="3"/>
      <c r="J126" s="3"/>
      <c r="K126" s="3"/>
    </row>
    <row r="127" ht="13.55" customHeight="1">
      <c r="A127" s="4">
        <v>139</v>
      </c>
      <c r="B127" t="s" s="2">
        <v>294</v>
      </c>
      <c r="C127" t="s" s="2">
        <v>310</v>
      </c>
      <c r="D127" s="5">
        <v>29.9</v>
      </c>
      <c r="E127" s="4">
        <v>1</v>
      </c>
      <c r="F127" t="s" s="2">
        <v>311</v>
      </c>
      <c r="G127" t="s" s="2">
        <v>312</v>
      </c>
      <c r="H127" s="3"/>
      <c r="I127" s="3"/>
      <c r="J127" s="3"/>
      <c r="K127" s="3"/>
    </row>
    <row r="128" ht="13.55" customHeight="1">
      <c r="A128" s="4">
        <v>140</v>
      </c>
      <c r="B128" t="s" s="2">
        <v>280</v>
      </c>
      <c r="C128" t="s" s="2">
        <v>313</v>
      </c>
      <c r="D128" s="5">
        <v>34</v>
      </c>
      <c r="E128" s="4">
        <v>1</v>
      </c>
      <c r="F128" t="s" s="2">
        <v>314</v>
      </c>
      <c r="G128" t="s" s="2">
        <v>283</v>
      </c>
      <c r="H128" s="3"/>
      <c r="I128" s="3"/>
      <c r="J128" s="3"/>
      <c r="K128" s="3"/>
    </row>
    <row r="129" ht="13.55" customHeight="1">
      <c r="A129" s="4">
        <v>141</v>
      </c>
      <c r="B129" t="s" s="2">
        <v>280</v>
      </c>
      <c r="C129" t="s" s="2">
        <v>315</v>
      </c>
      <c r="D129" s="5">
        <v>34.5</v>
      </c>
      <c r="E129" s="4">
        <v>1</v>
      </c>
      <c r="F129" t="s" s="2">
        <v>316</v>
      </c>
      <c r="G129" t="s" s="2">
        <v>283</v>
      </c>
      <c r="H129" s="3"/>
      <c r="I129" s="3"/>
      <c r="J129" s="3"/>
      <c r="K129" s="3"/>
    </row>
    <row r="130" ht="13.55" customHeight="1">
      <c r="A130" s="4">
        <v>142</v>
      </c>
      <c r="B130" t="s" s="2">
        <v>280</v>
      </c>
      <c r="C130" t="s" s="2">
        <v>317</v>
      </c>
      <c r="D130" s="5">
        <v>79.90000000000001</v>
      </c>
      <c r="E130" s="4">
        <v>1</v>
      </c>
      <c r="F130" t="s" s="2">
        <v>318</v>
      </c>
      <c r="G130" t="s" s="2">
        <v>319</v>
      </c>
      <c r="H130" s="3"/>
      <c r="I130" s="3"/>
      <c r="J130" s="3"/>
      <c r="K130" s="3"/>
    </row>
    <row r="131" ht="13.55" customHeight="1">
      <c r="A131" s="4">
        <v>143</v>
      </c>
      <c r="B131" t="s" s="2">
        <v>280</v>
      </c>
      <c r="C131" t="s" s="2">
        <v>320</v>
      </c>
      <c r="D131" s="5">
        <v>89.90000000000001</v>
      </c>
      <c r="E131" s="4">
        <v>1</v>
      </c>
      <c r="F131" t="s" s="2">
        <v>321</v>
      </c>
      <c r="G131" t="s" s="2">
        <v>322</v>
      </c>
      <c r="H131" s="3"/>
      <c r="I131" s="3"/>
      <c r="J131" s="3"/>
      <c r="K131" s="3"/>
    </row>
    <row r="132" ht="13.55" customHeight="1">
      <c r="A132" s="4">
        <v>144</v>
      </c>
      <c r="B132" t="s" s="2">
        <v>280</v>
      </c>
      <c r="C132" t="s" s="2">
        <v>323</v>
      </c>
      <c r="D132" s="5">
        <v>89.90000000000001</v>
      </c>
      <c r="E132" s="4">
        <v>1</v>
      </c>
      <c r="F132" t="s" s="2">
        <v>324</v>
      </c>
      <c r="G132" t="s" s="2">
        <v>322</v>
      </c>
      <c r="H132" s="3"/>
      <c r="I132" s="3"/>
      <c r="J132" s="3"/>
      <c r="K132" s="3"/>
    </row>
    <row r="133" ht="13.55" customHeight="1">
      <c r="A133" s="4">
        <v>145</v>
      </c>
      <c r="B133" t="s" s="2">
        <v>325</v>
      </c>
      <c r="C133" t="s" s="2">
        <v>326</v>
      </c>
      <c r="D133" s="5">
        <v>49.9</v>
      </c>
      <c r="E133" s="4">
        <v>1</v>
      </c>
      <c r="F133" t="s" s="2">
        <v>327</v>
      </c>
      <c r="G133" t="s" s="2">
        <v>328</v>
      </c>
      <c r="H133" s="3"/>
      <c r="I133" s="3"/>
      <c r="J133" s="3"/>
      <c r="K133" s="3"/>
    </row>
    <row r="134" ht="13.55" customHeight="1">
      <c r="A134" s="4">
        <v>146</v>
      </c>
      <c r="B134" t="s" s="2">
        <v>329</v>
      </c>
      <c r="C134" t="s" s="2">
        <v>330</v>
      </c>
      <c r="D134" s="5">
        <v>89</v>
      </c>
      <c r="E134" s="4">
        <v>1</v>
      </c>
      <c r="F134" t="s" s="2">
        <v>331</v>
      </c>
      <c r="G134" t="s" s="2">
        <v>332</v>
      </c>
      <c r="H134" s="3"/>
      <c r="I134" s="3"/>
      <c r="J134" s="3"/>
      <c r="K134" s="3"/>
    </row>
    <row r="135" ht="13.55" customHeight="1">
      <c r="A135" s="4">
        <v>147</v>
      </c>
      <c r="B135" t="s" s="2">
        <v>329</v>
      </c>
      <c r="C135" t="s" s="2">
        <v>333</v>
      </c>
      <c r="D135" s="5">
        <v>89</v>
      </c>
      <c r="E135" s="4">
        <v>1</v>
      </c>
      <c r="F135" t="s" s="2">
        <v>334</v>
      </c>
      <c r="G135" t="s" s="2">
        <v>332</v>
      </c>
      <c r="H135" s="3"/>
      <c r="I135" s="3"/>
      <c r="J135" s="3"/>
      <c r="K135" s="3"/>
    </row>
    <row r="136" ht="13.55" customHeight="1">
      <c r="A136" s="4">
        <v>148</v>
      </c>
      <c r="B136" t="s" s="2">
        <v>329</v>
      </c>
      <c r="C136" t="s" s="2">
        <v>335</v>
      </c>
      <c r="D136" s="5">
        <v>89</v>
      </c>
      <c r="E136" s="4">
        <v>1</v>
      </c>
      <c r="F136" t="s" s="2">
        <v>336</v>
      </c>
      <c r="G136" t="s" s="2">
        <v>332</v>
      </c>
      <c r="H136" s="3"/>
      <c r="I136" s="3"/>
      <c r="J136" s="3"/>
      <c r="K136" s="3"/>
    </row>
    <row r="137" ht="13.55" customHeight="1">
      <c r="A137" s="4">
        <v>149</v>
      </c>
      <c r="B137" t="s" s="2">
        <v>329</v>
      </c>
      <c r="C137" t="s" s="2">
        <v>337</v>
      </c>
      <c r="D137" s="5">
        <v>99</v>
      </c>
      <c r="E137" s="4">
        <v>1</v>
      </c>
      <c r="F137" t="s" s="2">
        <v>338</v>
      </c>
      <c r="G137" t="s" s="2">
        <v>339</v>
      </c>
      <c r="H137" s="3"/>
      <c r="I137" s="3"/>
      <c r="J137" s="3"/>
      <c r="K137" s="3"/>
    </row>
    <row r="138" ht="13.55" customHeight="1">
      <c r="A138" s="4">
        <v>150</v>
      </c>
      <c r="B138" t="s" s="2">
        <v>329</v>
      </c>
      <c r="C138" t="s" s="2">
        <v>340</v>
      </c>
      <c r="D138" s="5">
        <v>99</v>
      </c>
      <c r="E138" s="4">
        <v>1</v>
      </c>
      <c r="F138" t="s" s="2">
        <v>341</v>
      </c>
      <c r="G138" t="s" s="2">
        <v>339</v>
      </c>
      <c r="H138" s="3"/>
      <c r="I138" s="3"/>
      <c r="J138" s="3"/>
      <c r="K138" s="3"/>
    </row>
    <row r="139" ht="13.55" customHeight="1">
      <c r="A139" s="4">
        <v>151</v>
      </c>
      <c r="B139" t="s" s="2">
        <v>329</v>
      </c>
      <c r="C139" t="s" s="2">
        <v>342</v>
      </c>
      <c r="D139" s="5">
        <v>99</v>
      </c>
      <c r="E139" s="4">
        <v>1</v>
      </c>
      <c r="F139" t="s" s="2">
        <v>343</v>
      </c>
      <c r="G139" t="s" s="2">
        <v>339</v>
      </c>
      <c r="H139" s="3"/>
      <c r="I139" s="3"/>
      <c r="J139" s="3"/>
      <c r="K139" s="3"/>
    </row>
    <row r="140" ht="13.55" customHeight="1">
      <c r="A140" s="4">
        <v>152</v>
      </c>
      <c r="B140" t="s" s="2">
        <v>329</v>
      </c>
      <c r="C140" t="s" s="2">
        <v>344</v>
      </c>
      <c r="D140" s="5">
        <v>99</v>
      </c>
      <c r="E140" s="4">
        <v>1</v>
      </c>
      <c r="F140" t="s" s="2">
        <v>345</v>
      </c>
      <c r="G140" t="s" s="2">
        <v>346</v>
      </c>
      <c r="H140" s="3"/>
      <c r="I140" s="3"/>
      <c r="J140" s="3"/>
      <c r="K140" s="3"/>
    </row>
    <row r="141" ht="13.55" customHeight="1">
      <c r="A141" s="4">
        <v>153</v>
      </c>
      <c r="B141" t="s" s="2">
        <v>329</v>
      </c>
      <c r="C141" t="s" s="2">
        <v>347</v>
      </c>
      <c r="D141" s="5">
        <v>179</v>
      </c>
      <c r="E141" s="4">
        <v>1</v>
      </c>
      <c r="F141" t="s" s="2">
        <v>348</v>
      </c>
      <c r="G141" t="s" s="2">
        <v>349</v>
      </c>
      <c r="H141" s="3"/>
      <c r="I141" s="3"/>
      <c r="J141" s="3"/>
      <c r="K141" s="3"/>
    </row>
    <row r="142" ht="13.55" customHeight="1">
      <c r="A142" s="4">
        <v>154</v>
      </c>
      <c r="B142" t="s" s="2">
        <v>325</v>
      </c>
      <c r="C142" t="s" s="2">
        <v>350</v>
      </c>
      <c r="D142" s="5">
        <v>49.9</v>
      </c>
      <c r="E142" s="4">
        <v>1</v>
      </c>
      <c r="F142" t="s" s="2">
        <v>351</v>
      </c>
      <c r="G142" t="s" s="2">
        <v>352</v>
      </c>
      <c r="H142" s="3"/>
      <c r="I142" s="3"/>
      <c r="J142" s="3"/>
      <c r="K142" s="3"/>
    </row>
    <row r="143" ht="13.55" customHeight="1">
      <c r="A143" s="4">
        <v>155</v>
      </c>
      <c r="B143" t="s" s="2">
        <v>325</v>
      </c>
      <c r="C143" t="s" s="2">
        <v>353</v>
      </c>
      <c r="D143" s="5">
        <v>49.9</v>
      </c>
      <c r="E143" s="4">
        <v>1</v>
      </c>
      <c r="F143" t="s" s="2">
        <v>354</v>
      </c>
      <c r="G143" t="s" s="2">
        <v>355</v>
      </c>
      <c r="H143" s="3"/>
      <c r="I143" s="3"/>
      <c r="J143" s="3"/>
      <c r="K143" s="3"/>
    </row>
    <row r="144" ht="13.55" customHeight="1">
      <c r="A144" s="4">
        <v>156</v>
      </c>
      <c r="B144" t="s" s="2">
        <v>325</v>
      </c>
      <c r="C144" t="s" s="2">
        <v>356</v>
      </c>
      <c r="D144" s="5">
        <v>49.9</v>
      </c>
      <c r="E144" s="4">
        <v>1</v>
      </c>
      <c r="F144" t="s" s="2">
        <v>357</v>
      </c>
      <c r="G144" t="s" s="2">
        <v>358</v>
      </c>
      <c r="H144" s="3"/>
      <c r="I144" s="3"/>
      <c r="J144" s="3"/>
      <c r="K144" s="3"/>
    </row>
    <row r="145" ht="13.55" customHeight="1">
      <c r="A145" s="4">
        <v>157</v>
      </c>
      <c r="B145" t="s" s="2">
        <v>325</v>
      </c>
      <c r="C145" t="s" s="2">
        <v>359</v>
      </c>
      <c r="D145" s="5">
        <v>49.9</v>
      </c>
      <c r="E145" s="4">
        <v>1</v>
      </c>
      <c r="F145" t="s" s="2">
        <v>360</v>
      </c>
      <c r="G145" t="s" s="2">
        <v>361</v>
      </c>
      <c r="H145" s="3"/>
      <c r="I145" s="3"/>
      <c r="J145" s="3"/>
      <c r="K145" s="3"/>
    </row>
    <row r="146" ht="13.55" customHeight="1">
      <c r="A146" s="4">
        <v>158</v>
      </c>
      <c r="B146" t="s" s="2">
        <v>325</v>
      </c>
      <c r="C146" t="s" s="2">
        <v>362</v>
      </c>
      <c r="D146" s="5">
        <v>49.9</v>
      </c>
      <c r="E146" s="4">
        <v>1</v>
      </c>
      <c r="F146" t="s" s="2">
        <v>363</v>
      </c>
      <c r="G146" t="s" s="2">
        <v>364</v>
      </c>
      <c r="H146" s="3"/>
      <c r="I146" s="3"/>
      <c r="J146" s="3"/>
      <c r="K146" s="3"/>
    </row>
    <row r="147" ht="13.55" customHeight="1">
      <c r="A147" s="4">
        <v>159</v>
      </c>
      <c r="B147" t="s" s="2">
        <v>325</v>
      </c>
      <c r="C147" t="s" s="2">
        <v>365</v>
      </c>
      <c r="D147" s="5">
        <v>49.9</v>
      </c>
      <c r="E147" s="4">
        <v>1</v>
      </c>
      <c r="F147" t="s" s="2">
        <v>366</v>
      </c>
      <c r="G147" t="s" s="2">
        <v>367</v>
      </c>
      <c r="H147" s="3"/>
      <c r="I147" s="3"/>
      <c r="J147" s="3"/>
      <c r="K147" s="3"/>
    </row>
    <row r="148" ht="13.55" customHeight="1">
      <c r="A148" s="4">
        <v>160</v>
      </c>
      <c r="B148" t="s" s="2">
        <v>325</v>
      </c>
      <c r="C148" t="s" s="2">
        <v>368</v>
      </c>
      <c r="D148" s="5">
        <v>49.9</v>
      </c>
      <c r="E148" s="4">
        <v>1</v>
      </c>
      <c r="F148" t="s" s="2">
        <v>369</v>
      </c>
      <c r="G148" t="s" s="2">
        <v>370</v>
      </c>
      <c r="H148" s="3"/>
      <c r="I148" s="3"/>
      <c r="J148" s="3"/>
      <c r="K148" s="3"/>
    </row>
    <row r="149" ht="13.55" customHeight="1">
      <c r="A149" s="4">
        <v>161</v>
      </c>
      <c r="B149" t="s" s="2">
        <v>325</v>
      </c>
      <c r="C149" t="s" s="2">
        <v>371</v>
      </c>
      <c r="D149" s="5">
        <v>49.9</v>
      </c>
      <c r="E149" s="4">
        <v>1</v>
      </c>
      <c r="F149" t="s" s="2">
        <v>372</v>
      </c>
      <c r="G149" t="s" s="2">
        <v>373</v>
      </c>
      <c r="H149" s="3"/>
      <c r="I149" s="3"/>
      <c r="J149" s="3"/>
      <c r="K149" s="3"/>
    </row>
    <row r="150" ht="13.55" customHeight="1">
      <c r="A150" s="4">
        <v>162</v>
      </c>
      <c r="B150" t="s" s="2">
        <v>325</v>
      </c>
      <c r="C150" t="s" s="2">
        <v>374</v>
      </c>
      <c r="D150" s="5">
        <v>49.9</v>
      </c>
      <c r="E150" s="4">
        <v>1</v>
      </c>
      <c r="F150" t="s" s="2">
        <v>375</v>
      </c>
      <c r="G150" t="s" s="2">
        <v>376</v>
      </c>
      <c r="H150" s="3"/>
      <c r="I150" s="3"/>
      <c r="J150" s="3"/>
      <c r="K150" s="3"/>
    </row>
    <row r="151" ht="13.55" customHeight="1">
      <c r="A151" s="4">
        <v>163</v>
      </c>
      <c r="B151" t="s" s="2">
        <v>377</v>
      </c>
      <c r="C151" t="s" s="2">
        <v>378</v>
      </c>
      <c r="D151" s="5">
        <v>199</v>
      </c>
      <c r="E151" s="4">
        <v>1</v>
      </c>
      <c r="F151" t="s" s="2">
        <v>379</v>
      </c>
      <c r="G151" t="s" s="2">
        <v>380</v>
      </c>
      <c r="H151" s="3"/>
      <c r="I151" s="3"/>
      <c r="J151" s="3"/>
      <c r="K151" s="3"/>
    </row>
    <row r="152" ht="13.55" customHeight="1">
      <c r="A152" s="4">
        <v>165</v>
      </c>
      <c r="B152" t="s" s="2">
        <v>377</v>
      </c>
      <c r="C152" t="s" s="2">
        <v>381</v>
      </c>
      <c r="D152" s="5">
        <v>199</v>
      </c>
      <c r="E152" s="4">
        <v>1</v>
      </c>
      <c r="F152" t="s" s="2">
        <v>382</v>
      </c>
      <c r="G152" t="s" s="2">
        <v>380</v>
      </c>
      <c r="H152" s="3"/>
      <c r="I152" s="3"/>
      <c r="J152" s="3"/>
      <c r="K152" s="3"/>
    </row>
    <row r="153" ht="13.55" customHeight="1">
      <c r="A153" s="4">
        <v>166</v>
      </c>
      <c r="B153" t="s" s="2">
        <v>377</v>
      </c>
      <c r="C153" t="s" s="2">
        <v>383</v>
      </c>
      <c r="D153" s="5">
        <v>199</v>
      </c>
      <c r="E153" s="4">
        <v>1</v>
      </c>
      <c r="F153" t="s" s="2">
        <v>384</v>
      </c>
      <c r="G153" t="s" s="2">
        <v>385</v>
      </c>
      <c r="H153" s="3"/>
      <c r="I153" s="3"/>
      <c r="J153" s="3"/>
      <c r="K153" s="3"/>
    </row>
    <row r="154" ht="13.55" customHeight="1">
      <c r="A154" s="4">
        <v>167</v>
      </c>
      <c r="B154" t="s" s="2">
        <v>377</v>
      </c>
      <c r="C154" t="s" s="2">
        <v>386</v>
      </c>
      <c r="D154" s="5">
        <v>249</v>
      </c>
      <c r="E154" s="4">
        <v>1</v>
      </c>
      <c r="F154" t="s" s="2">
        <v>387</v>
      </c>
      <c r="G154" t="s" s="2">
        <v>385</v>
      </c>
      <c r="H154" s="3"/>
      <c r="I154" s="3"/>
      <c r="J154" s="3"/>
      <c r="K154" s="3"/>
    </row>
    <row r="155" ht="13.55" customHeight="1">
      <c r="A155" s="4">
        <v>168</v>
      </c>
      <c r="B155" t="s" s="2">
        <v>377</v>
      </c>
      <c r="C155" t="s" s="2">
        <v>388</v>
      </c>
      <c r="D155" s="5">
        <v>249</v>
      </c>
      <c r="E155" s="4">
        <v>1</v>
      </c>
      <c r="F155" t="s" s="2">
        <v>389</v>
      </c>
      <c r="G155" t="s" s="2">
        <v>390</v>
      </c>
      <c r="H155" s="3"/>
      <c r="I155" s="3"/>
      <c r="J155" s="3"/>
      <c r="K155" s="3"/>
    </row>
    <row r="156" ht="13.55" customHeight="1">
      <c r="A156" s="4">
        <v>169</v>
      </c>
      <c r="B156" t="s" s="2">
        <v>377</v>
      </c>
      <c r="C156" t="s" s="2">
        <v>391</v>
      </c>
      <c r="D156" s="5">
        <v>249</v>
      </c>
      <c r="E156" s="4">
        <v>1</v>
      </c>
      <c r="F156" t="s" s="2">
        <v>392</v>
      </c>
      <c r="G156" t="s" s="2">
        <v>393</v>
      </c>
      <c r="H156" s="3"/>
      <c r="I156" s="3"/>
      <c r="J156" s="3"/>
      <c r="K156" s="3"/>
    </row>
    <row r="157" ht="13.55" customHeight="1">
      <c r="A157" s="4">
        <v>170</v>
      </c>
      <c r="B157" t="s" s="6">
        <v>394</v>
      </c>
      <c r="C157" t="s" s="6">
        <v>395</v>
      </c>
      <c r="D157" s="7">
        <v>399</v>
      </c>
      <c r="E157" s="8">
        <v>1</v>
      </c>
      <c r="F157" t="s" s="6">
        <v>396</v>
      </c>
      <c r="G157" t="s" s="2">
        <v>397</v>
      </c>
      <c r="H157" s="3"/>
      <c r="I157" s="3"/>
      <c r="J157" s="3"/>
      <c r="K157" s="3"/>
    </row>
    <row r="158" ht="13.55" customHeight="1">
      <c r="A158" s="9">
        <v>239</v>
      </c>
      <c r="B158" t="s" s="10">
        <v>394</v>
      </c>
      <c r="C158" t="s" s="10">
        <v>398</v>
      </c>
      <c r="D158" s="11">
        <v>500</v>
      </c>
      <c r="E158" s="12">
        <v>1</v>
      </c>
      <c r="F158" t="s" s="10">
        <v>399</v>
      </c>
      <c r="G158" t="s" s="25">
        <v>400</v>
      </c>
      <c r="H158" s="3"/>
      <c r="I158" s="3"/>
      <c r="J158" s="3"/>
      <c r="K158" s="3"/>
    </row>
    <row r="159" ht="13.55" customHeight="1">
      <c r="A159" s="4">
        <v>179</v>
      </c>
      <c r="B159" t="s" s="14">
        <v>401</v>
      </c>
      <c r="C159" t="s" s="14">
        <v>402</v>
      </c>
      <c r="D159" s="15">
        <v>499</v>
      </c>
      <c r="E159" s="16">
        <v>1</v>
      </c>
      <c r="F159" t="s" s="14">
        <v>403</v>
      </c>
      <c r="G159" t="s" s="2">
        <v>402</v>
      </c>
      <c r="H159" s="3"/>
      <c r="I159" s="3"/>
      <c r="J159" s="3"/>
      <c r="K159" s="3"/>
    </row>
    <row r="160" ht="13.55" customHeight="1">
      <c r="A160" s="4">
        <v>180</v>
      </c>
      <c r="B160" t="s" s="2">
        <v>404</v>
      </c>
      <c r="C160" t="s" s="2">
        <v>405</v>
      </c>
      <c r="D160" s="5">
        <v>19.5</v>
      </c>
      <c r="E160" s="4">
        <v>1</v>
      </c>
      <c r="F160" t="s" s="2">
        <v>406</v>
      </c>
      <c r="G160" t="s" s="2">
        <v>405</v>
      </c>
      <c r="H160" s="3"/>
      <c r="I160" s="3"/>
      <c r="J160" s="3"/>
      <c r="K160" s="3"/>
    </row>
    <row r="161" ht="13.55" customHeight="1">
      <c r="A161" s="4">
        <v>181</v>
      </c>
      <c r="B161" t="s" s="2">
        <v>404</v>
      </c>
      <c r="C161" t="s" s="2">
        <v>407</v>
      </c>
      <c r="D161" s="5">
        <v>59</v>
      </c>
      <c r="E161" s="4">
        <v>1</v>
      </c>
      <c r="F161" t="s" s="2">
        <v>408</v>
      </c>
      <c r="G161" t="s" s="2">
        <v>407</v>
      </c>
      <c r="H161" s="3"/>
      <c r="I161" s="3"/>
      <c r="J161" s="3"/>
      <c r="K161" s="3"/>
    </row>
    <row r="162" ht="13.55" customHeight="1">
      <c r="A162" s="4">
        <v>182</v>
      </c>
      <c r="B162" t="s" s="2">
        <v>404</v>
      </c>
      <c r="C162" t="s" s="2">
        <v>409</v>
      </c>
      <c r="D162" s="5">
        <v>69</v>
      </c>
      <c r="E162" s="4">
        <v>1</v>
      </c>
      <c r="F162" t="s" s="2">
        <v>410</v>
      </c>
      <c r="G162" t="s" s="2">
        <v>409</v>
      </c>
      <c r="H162" s="3"/>
      <c r="I162" s="3"/>
      <c r="J162" s="3"/>
      <c r="K162" s="3"/>
    </row>
    <row r="163" ht="13.55" customHeight="1">
      <c r="A163" s="4">
        <v>183</v>
      </c>
      <c r="B163" t="s" s="2">
        <v>404</v>
      </c>
      <c r="C163" t="s" s="2">
        <v>411</v>
      </c>
      <c r="D163" s="5">
        <v>99</v>
      </c>
      <c r="E163" s="4">
        <v>1</v>
      </c>
      <c r="F163" t="s" s="2">
        <v>412</v>
      </c>
      <c r="G163" t="s" s="2">
        <v>411</v>
      </c>
      <c r="H163" s="3"/>
      <c r="I163" s="3"/>
      <c r="J163" s="3"/>
      <c r="K163" s="3"/>
    </row>
    <row r="164" ht="13.55" customHeight="1">
      <c r="A164" s="4">
        <v>184</v>
      </c>
      <c r="B164" t="s" s="2">
        <v>404</v>
      </c>
      <c r="C164" t="s" s="2">
        <v>413</v>
      </c>
      <c r="D164" s="5">
        <v>229</v>
      </c>
      <c r="E164" s="4">
        <v>1</v>
      </c>
      <c r="F164" t="s" s="2">
        <v>414</v>
      </c>
      <c r="G164" t="s" s="2">
        <v>413</v>
      </c>
      <c r="H164" s="3"/>
      <c r="I164" s="3"/>
      <c r="J164" s="3"/>
      <c r="K164" s="3"/>
    </row>
    <row r="165" ht="13.55" customHeight="1">
      <c r="A165" s="4">
        <v>186</v>
      </c>
      <c r="B165" t="s" s="2">
        <v>404</v>
      </c>
      <c r="C165" t="s" s="2">
        <v>415</v>
      </c>
      <c r="D165" s="5">
        <v>269</v>
      </c>
      <c r="E165" s="4">
        <v>1</v>
      </c>
      <c r="F165" t="s" s="2">
        <v>416</v>
      </c>
      <c r="G165" t="s" s="2">
        <v>417</v>
      </c>
      <c r="H165" s="3"/>
      <c r="I165" s="3"/>
      <c r="J165" s="3"/>
      <c r="K165" s="3"/>
    </row>
    <row r="166" ht="13.55" customHeight="1">
      <c r="A166" s="4">
        <v>187</v>
      </c>
      <c r="B166" t="s" s="2">
        <v>404</v>
      </c>
      <c r="C166" t="s" s="2">
        <v>418</v>
      </c>
      <c r="D166" s="5">
        <v>399</v>
      </c>
      <c r="E166" s="4">
        <v>1</v>
      </c>
      <c r="F166" t="s" s="2">
        <v>419</v>
      </c>
      <c r="G166" t="s" s="2">
        <v>418</v>
      </c>
      <c r="H166" s="3"/>
      <c r="I166" s="3"/>
      <c r="J166" s="3"/>
      <c r="K166" s="3"/>
    </row>
    <row r="167" ht="26.55" customHeight="1">
      <c r="A167" s="4">
        <v>188</v>
      </c>
      <c r="B167" t="s" s="2">
        <v>404</v>
      </c>
      <c r="C167" t="s" s="2">
        <v>420</v>
      </c>
      <c r="D167" s="5">
        <v>899</v>
      </c>
      <c r="E167" s="4">
        <v>1</v>
      </c>
      <c r="F167" t="s" s="2">
        <v>421</v>
      </c>
      <c r="G167" t="s" s="18">
        <v>422</v>
      </c>
      <c r="H167" s="3"/>
      <c r="I167" s="3"/>
      <c r="J167" s="3"/>
      <c r="K167" s="3"/>
    </row>
    <row r="168" ht="26.55" customHeight="1">
      <c r="A168" s="4">
        <v>190</v>
      </c>
      <c r="B168" t="s" s="2">
        <v>404</v>
      </c>
      <c r="C168" t="s" s="2">
        <v>423</v>
      </c>
      <c r="D168" s="5">
        <v>1799</v>
      </c>
      <c r="E168" s="4">
        <v>1</v>
      </c>
      <c r="F168" t="s" s="2">
        <v>424</v>
      </c>
      <c r="G168" t="s" s="18">
        <v>422</v>
      </c>
      <c r="H168" s="3"/>
      <c r="I168" s="3"/>
      <c r="J168" s="3"/>
      <c r="K168" s="3"/>
    </row>
    <row r="169" ht="13.55" customHeight="1">
      <c r="A169" s="4">
        <v>191</v>
      </c>
      <c r="B169" t="s" s="2">
        <v>404</v>
      </c>
      <c r="C169" t="s" s="2">
        <v>425</v>
      </c>
      <c r="D169" s="5">
        <v>1599</v>
      </c>
      <c r="E169" s="4">
        <v>1</v>
      </c>
      <c r="F169" t="s" s="2">
        <v>426</v>
      </c>
      <c r="G169" t="s" s="2">
        <v>425</v>
      </c>
      <c r="H169" s="3"/>
      <c r="I169" s="3"/>
      <c r="J169" s="3"/>
      <c r="K169" s="3"/>
    </row>
    <row r="170" ht="13.55" customHeight="1">
      <c r="A170" s="4">
        <v>192</v>
      </c>
      <c r="B170" t="s" s="2">
        <v>427</v>
      </c>
      <c r="C170" t="s" s="2">
        <v>428</v>
      </c>
      <c r="D170" s="5">
        <v>19.5</v>
      </c>
      <c r="E170" s="4">
        <v>1</v>
      </c>
      <c r="F170" t="s" s="2">
        <v>429</v>
      </c>
      <c r="G170" t="s" s="2">
        <v>428</v>
      </c>
      <c r="H170" s="3"/>
      <c r="I170" s="3"/>
      <c r="J170" s="3"/>
      <c r="K170" s="3"/>
    </row>
    <row r="171" ht="13.55" customHeight="1">
      <c r="A171" s="4">
        <v>193</v>
      </c>
      <c r="B171" t="s" s="2">
        <v>427</v>
      </c>
      <c r="C171" t="s" s="2">
        <v>430</v>
      </c>
      <c r="D171" s="5">
        <v>59</v>
      </c>
      <c r="E171" s="4">
        <v>1</v>
      </c>
      <c r="F171" t="s" s="2">
        <v>431</v>
      </c>
      <c r="G171" t="s" s="2">
        <v>430</v>
      </c>
      <c r="H171" s="3"/>
      <c r="I171" s="3"/>
      <c r="J171" s="3"/>
      <c r="K171" s="3"/>
    </row>
    <row r="172" ht="13.55" customHeight="1">
      <c r="A172" s="4">
        <v>194</v>
      </c>
      <c r="B172" t="s" s="2">
        <v>427</v>
      </c>
      <c r="C172" t="s" s="2">
        <v>432</v>
      </c>
      <c r="D172" s="5">
        <v>69</v>
      </c>
      <c r="E172" s="4">
        <v>1</v>
      </c>
      <c r="F172" t="s" s="2">
        <v>433</v>
      </c>
      <c r="G172" t="s" s="2">
        <v>432</v>
      </c>
      <c r="H172" s="3"/>
      <c r="I172" s="3"/>
      <c r="J172" s="3"/>
      <c r="K172" s="3"/>
    </row>
    <row r="173" ht="13.55" customHeight="1">
      <c r="A173" s="4">
        <v>195</v>
      </c>
      <c r="B173" t="s" s="2">
        <v>427</v>
      </c>
      <c r="C173" t="s" s="2">
        <v>434</v>
      </c>
      <c r="D173" s="5">
        <v>179</v>
      </c>
      <c r="E173" s="4">
        <v>1</v>
      </c>
      <c r="F173" t="s" s="2">
        <v>435</v>
      </c>
      <c r="G173" t="s" s="2">
        <v>436</v>
      </c>
      <c r="H173" s="3"/>
      <c r="I173" s="3"/>
      <c r="J173" s="3"/>
      <c r="K173" s="3"/>
    </row>
    <row r="174" ht="13.55" customHeight="1">
      <c r="A174" s="4">
        <v>196</v>
      </c>
      <c r="B174" t="s" s="2">
        <v>427</v>
      </c>
      <c r="C174" t="s" s="2">
        <v>437</v>
      </c>
      <c r="D174" s="5">
        <v>229</v>
      </c>
      <c r="E174" s="4">
        <v>1</v>
      </c>
      <c r="F174" t="s" s="2">
        <v>438</v>
      </c>
      <c r="G174" t="s" s="2">
        <v>437</v>
      </c>
      <c r="H174" s="3"/>
      <c r="I174" s="3"/>
      <c r="J174" s="3"/>
      <c r="K174" s="3"/>
    </row>
    <row r="175" ht="13.55" customHeight="1">
      <c r="A175" s="4">
        <v>197</v>
      </c>
      <c r="B175" t="s" s="2">
        <v>427</v>
      </c>
      <c r="C175" t="s" s="2">
        <v>439</v>
      </c>
      <c r="D175" s="5">
        <v>269</v>
      </c>
      <c r="E175" s="4">
        <v>1</v>
      </c>
      <c r="F175" t="s" s="2">
        <v>440</v>
      </c>
      <c r="G175" t="s" s="2">
        <v>439</v>
      </c>
      <c r="H175" s="3"/>
      <c r="I175" s="3"/>
      <c r="J175" s="3"/>
      <c r="K175" s="3"/>
    </row>
    <row r="176" ht="26.55" customHeight="1">
      <c r="A176" s="4">
        <v>199</v>
      </c>
      <c r="B176" t="s" s="2">
        <v>427</v>
      </c>
      <c r="C176" t="s" s="2">
        <v>441</v>
      </c>
      <c r="D176" s="5">
        <v>399</v>
      </c>
      <c r="E176" s="4">
        <v>1</v>
      </c>
      <c r="F176" t="s" s="2">
        <v>442</v>
      </c>
      <c r="G176" t="s" s="18">
        <v>443</v>
      </c>
      <c r="H176" s="3"/>
      <c r="I176" s="3"/>
      <c r="J176" s="3"/>
      <c r="K176" s="3"/>
    </row>
    <row r="177" ht="13.55" customHeight="1">
      <c r="A177" s="4">
        <v>200</v>
      </c>
      <c r="B177" t="s" s="2">
        <v>427</v>
      </c>
      <c r="C177" t="s" s="2">
        <v>444</v>
      </c>
      <c r="D177" s="5">
        <v>399</v>
      </c>
      <c r="E177" s="4">
        <v>1</v>
      </c>
      <c r="F177" t="s" s="2">
        <v>445</v>
      </c>
      <c r="G177" t="s" s="2">
        <v>444</v>
      </c>
      <c r="H177" s="3"/>
      <c r="I177" s="3"/>
      <c r="J177" s="3"/>
      <c r="K177" s="3"/>
    </row>
    <row r="178" ht="26.55" customHeight="1">
      <c r="A178" s="4">
        <v>201</v>
      </c>
      <c r="B178" t="s" s="2">
        <v>427</v>
      </c>
      <c r="C178" t="s" s="2">
        <v>446</v>
      </c>
      <c r="D178" s="5">
        <v>599</v>
      </c>
      <c r="E178" s="4">
        <v>1</v>
      </c>
      <c r="F178" t="s" s="2">
        <v>447</v>
      </c>
      <c r="G178" t="s" s="18">
        <v>448</v>
      </c>
      <c r="H178" s="3"/>
      <c r="I178" s="3"/>
      <c r="J178" s="3"/>
      <c r="K178" s="3"/>
    </row>
    <row r="179" ht="13.55" customHeight="1">
      <c r="A179" s="4">
        <v>203</v>
      </c>
      <c r="B179" t="s" s="2">
        <v>449</v>
      </c>
      <c r="C179" t="s" s="2">
        <v>450</v>
      </c>
      <c r="D179" s="5">
        <v>5.2</v>
      </c>
      <c r="E179" s="4">
        <v>1</v>
      </c>
      <c r="F179" t="s" s="2">
        <v>451</v>
      </c>
      <c r="G179" t="s" s="2">
        <v>452</v>
      </c>
      <c r="H179" s="3"/>
      <c r="I179" s="3"/>
      <c r="J179" s="3"/>
      <c r="K179" s="3"/>
    </row>
    <row r="180" ht="13.55" customHeight="1">
      <c r="A180" s="4">
        <v>204</v>
      </c>
      <c r="B180" t="s" s="2">
        <v>449</v>
      </c>
      <c r="C180" t="s" s="2">
        <v>453</v>
      </c>
      <c r="D180" s="5">
        <v>7.15</v>
      </c>
      <c r="E180" s="4">
        <v>1</v>
      </c>
      <c r="F180" t="s" s="2">
        <v>451</v>
      </c>
      <c r="G180" t="s" s="2">
        <v>454</v>
      </c>
      <c r="H180" s="3"/>
      <c r="I180" s="3"/>
      <c r="J180" s="3"/>
      <c r="K180" s="3"/>
    </row>
    <row r="181" ht="13.55" customHeight="1">
      <c r="A181" s="4">
        <v>205</v>
      </c>
      <c r="B181" t="s" s="2">
        <v>449</v>
      </c>
      <c r="C181" t="s" s="2">
        <v>455</v>
      </c>
      <c r="D181" s="5">
        <v>12.95</v>
      </c>
      <c r="E181" s="4">
        <v>1</v>
      </c>
      <c r="F181" t="s" s="2">
        <v>456</v>
      </c>
      <c r="G181" t="s" s="2">
        <v>457</v>
      </c>
      <c r="H181" s="3"/>
      <c r="I181" s="3"/>
      <c r="J181" s="3"/>
      <c r="K181" s="3"/>
    </row>
    <row r="182" ht="13.55" customHeight="1">
      <c r="A182" s="4">
        <v>206</v>
      </c>
      <c r="B182" t="s" s="2">
        <v>449</v>
      </c>
      <c r="C182" t="s" s="2">
        <v>458</v>
      </c>
      <c r="D182" s="5">
        <v>16.25</v>
      </c>
      <c r="E182" s="4">
        <v>1</v>
      </c>
      <c r="F182" t="s" s="2">
        <v>451</v>
      </c>
      <c r="G182" t="s" s="2">
        <v>459</v>
      </c>
      <c r="H182" s="3"/>
      <c r="I182" s="3"/>
      <c r="J182" s="3"/>
      <c r="K182" s="3"/>
    </row>
    <row r="183" ht="13.55" customHeight="1">
      <c r="A183" s="4">
        <v>207</v>
      </c>
      <c r="B183" t="s" s="2">
        <v>449</v>
      </c>
      <c r="C183" t="s" s="2">
        <v>460</v>
      </c>
      <c r="D183" s="5">
        <v>25</v>
      </c>
      <c r="E183" s="4">
        <v>1</v>
      </c>
      <c r="F183" t="s" s="2">
        <v>461</v>
      </c>
      <c r="G183" t="s" s="2">
        <v>460</v>
      </c>
      <c r="H183" s="3"/>
      <c r="I183" s="3"/>
      <c r="J183" s="3"/>
      <c r="K183" s="3"/>
    </row>
    <row r="184" ht="13.55" customHeight="1">
      <c r="A184" s="4">
        <v>208</v>
      </c>
      <c r="B184" t="s" s="2">
        <v>462</v>
      </c>
      <c r="C184" t="s" s="2">
        <v>463</v>
      </c>
      <c r="D184" s="5">
        <v>100</v>
      </c>
      <c r="E184" s="4">
        <v>1</v>
      </c>
      <c r="F184" t="s" s="2">
        <v>464</v>
      </c>
      <c r="G184" t="s" s="2">
        <v>465</v>
      </c>
      <c r="H184" s="3"/>
      <c r="I184" s="3"/>
      <c r="J184" s="3"/>
      <c r="K184" s="3"/>
    </row>
    <row r="185" ht="13.55" customHeight="1">
      <c r="A185" s="4">
        <v>209</v>
      </c>
      <c r="B185" t="s" s="2">
        <v>466</v>
      </c>
      <c r="C185" t="s" s="2">
        <v>467</v>
      </c>
      <c r="D185" s="5">
        <v>3.9</v>
      </c>
      <c r="E185" s="4">
        <v>1</v>
      </c>
      <c r="F185" t="s" s="2">
        <v>468</v>
      </c>
      <c r="G185" t="s" s="2">
        <v>469</v>
      </c>
      <c r="H185" s="3"/>
      <c r="I185" s="3"/>
      <c r="J185" s="3"/>
      <c r="K185" s="3"/>
    </row>
    <row r="186" ht="13.55" customHeight="1">
      <c r="A186" s="4">
        <v>210</v>
      </c>
      <c r="B186" t="s" s="2">
        <v>466</v>
      </c>
      <c r="C186" t="s" s="2">
        <v>470</v>
      </c>
      <c r="D186" s="5">
        <v>6.9</v>
      </c>
      <c r="E186" s="4">
        <v>1</v>
      </c>
      <c r="F186" t="s" s="2">
        <v>471</v>
      </c>
      <c r="G186" t="s" s="2">
        <v>469</v>
      </c>
      <c r="H186" s="3"/>
      <c r="I186" s="3"/>
      <c r="J186" s="3"/>
      <c r="K186" s="3"/>
    </row>
    <row r="187" ht="13.55" customHeight="1">
      <c r="A187" s="4">
        <v>211</v>
      </c>
      <c r="B187" t="s" s="2">
        <v>466</v>
      </c>
      <c r="C187" t="s" s="2">
        <v>472</v>
      </c>
      <c r="D187" s="5">
        <v>39</v>
      </c>
      <c r="E187" s="4">
        <v>1</v>
      </c>
      <c r="F187" t="s" s="2">
        <v>473</v>
      </c>
      <c r="G187" t="s" s="2">
        <v>469</v>
      </c>
      <c r="H187" s="3"/>
      <c r="I187" s="3"/>
      <c r="J187" s="3"/>
      <c r="K187" s="3"/>
    </row>
    <row r="188" ht="13.55" customHeight="1">
      <c r="A188" s="4">
        <v>213</v>
      </c>
      <c r="B188" t="s" s="2">
        <v>474</v>
      </c>
      <c r="C188" t="s" s="2">
        <v>475</v>
      </c>
      <c r="D188" s="5">
        <v>7</v>
      </c>
      <c r="E188" s="4">
        <v>1</v>
      </c>
      <c r="F188" t="s" s="2">
        <v>476</v>
      </c>
      <c r="G188" t="s" s="2">
        <v>475</v>
      </c>
      <c r="H188" t="s" s="2">
        <v>477</v>
      </c>
      <c r="I188" s="3"/>
      <c r="J188" s="3"/>
      <c r="K188" s="3"/>
    </row>
    <row r="189" ht="13.55" customHeight="1">
      <c r="A189" s="4">
        <v>214</v>
      </c>
      <c r="B189" t="s" s="2">
        <v>474</v>
      </c>
      <c r="C189" t="s" s="2">
        <v>478</v>
      </c>
      <c r="D189" s="5">
        <v>12.9</v>
      </c>
      <c r="E189" s="4">
        <v>1</v>
      </c>
      <c r="F189" t="s" s="2">
        <v>479</v>
      </c>
      <c r="G189" t="s" s="2">
        <v>478</v>
      </c>
      <c r="H189" t="s" s="2">
        <v>477</v>
      </c>
      <c r="I189" s="3"/>
      <c r="J189" s="3"/>
      <c r="K189" s="3"/>
    </row>
    <row r="190" ht="13.55" customHeight="1">
      <c r="A190" s="4">
        <v>215</v>
      </c>
      <c r="B190" t="s" s="2">
        <v>474</v>
      </c>
      <c r="C190" t="s" s="2">
        <v>480</v>
      </c>
      <c r="D190" s="5">
        <v>34.5</v>
      </c>
      <c r="E190" s="4">
        <v>1</v>
      </c>
      <c r="F190" t="s" s="2">
        <v>481</v>
      </c>
      <c r="G190" t="s" s="2">
        <v>480</v>
      </c>
      <c r="H190" t="s" s="2">
        <v>477</v>
      </c>
      <c r="I190" s="3"/>
      <c r="J190" s="3"/>
      <c r="K190" s="3"/>
    </row>
    <row r="191" ht="13.55" customHeight="1">
      <c r="A191" s="4">
        <v>216</v>
      </c>
      <c r="B191" t="s" s="2">
        <v>474</v>
      </c>
      <c r="C191" t="s" s="2">
        <v>482</v>
      </c>
      <c r="D191" s="5">
        <v>99</v>
      </c>
      <c r="E191" s="4">
        <v>1</v>
      </c>
      <c r="F191" t="s" s="2">
        <v>483</v>
      </c>
      <c r="G191" t="s" s="2">
        <v>482</v>
      </c>
      <c r="H191" t="s" s="2">
        <v>477</v>
      </c>
      <c r="I191" s="3"/>
      <c r="J191" s="3"/>
      <c r="K191" s="3"/>
    </row>
    <row r="192" ht="13.55" customHeight="1">
      <c r="A192" s="4">
        <v>217</v>
      </c>
      <c r="B192" t="s" s="2">
        <v>484</v>
      </c>
      <c r="C192" t="s" s="2">
        <v>485</v>
      </c>
      <c r="D192" s="5">
        <v>39</v>
      </c>
      <c r="E192" s="4">
        <v>1</v>
      </c>
      <c r="F192" t="s" s="2">
        <v>486</v>
      </c>
      <c r="G192" t="s" s="2">
        <v>485</v>
      </c>
      <c r="H192" s="3"/>
      <c r="I192" s="3"/>
      <c r="J192" s="3"/>
      <c r="K192" s="3"/>
    </row>
    <row r="193" ht="13.55" customHeight="1">
      <c r="A193" s="4">
        <v>218</v>
      </c>
      <c r="B193" t="s" s="2">
        <v>484</v>
      </c>
      <c r="C193" t="s" s="2">
        <v>487</v>
      </c>
      <c r="D193" s="5">
        <v>45</v>
      </c>
      <c r="E193" s="4">
        <v>1</v>
      </c>
      <c r="F193" t="s" s="2">
        <v>488</v>
      </c>
      <c r="G193" t="s" s="2">
        <v>487</v>
      </c>
      <c r="H193" s="3"/>
      <c r="I193" s="3"/>
      <c r="J193" s="3"/>
      <c r="K193" s="3"/>
    </row>
    <row r="194" ht="13.55" customHeight="1">
      <c r="A194" s="4">
        <v>219</v>
      </c>
      <c r="B194" t="s" s="2">
        <v>484</v>
      </c>
      <c r="C194" t="s" s="2">
        <v>489</v>
      </c>
      <c r="D194" s="5">
        <v>100</v>
      </c>
      <c r="E194" s="4">
        <v>1</v>
      </c>
      <c r="F194" t="s" s="2">
        <v>490</v>
      </c>
      <c r="G194" t="s" s="2">
        <v>491</v>
      </c>
      <c r="H194" s="3"/>
      <c r="I194" s="3"/>
      <c r="J194" s="3"/>
      <c r="K194" s="3"/>
    </row>
    <row r="195" ht="13.55" customHeight="1">
      <c r="A195" s="4">
        <v>221</v>
      </c>
      <c r="B195" t="s" s="2">
        <v>492</v>
      </c>
      <c r="C195" t="s" s="2">
        <v>493</v>
      </c>
      <c r="D195" s="5">
        <v>25</v>
      </c>
      <c r="E195" s="4">
        <v>1</v>
      </c>
      <c r="F195" t="s" s="2">
        <v>494</v>
      </c>
      <c r="G195" t="s" s="2">
        <v>493</v>
      </c>
      <c r="H195" s="3"/>
      <c r="I195" s="3"/>
      <c r="J195" s="3"/>
      <c r="K195" s="3"/>
    </row>
    <row r="196" ht="13.55" customHeight="1">
      <c r="A196" s="4">
        <v>222</v>
      </c>
      <c r="B196" t="s" s="2">
        <v>492</v>
      </c>
      <c r="C196" t="s" s="2">
        <v>495</v>
      </c>
      <c r="D196" s="5">
        <v>25</v>
      </c>
      <c r="E196" s="4">
        <v>1</v>
      </c>
      <c r="F196" t="s" s="2">
        <v>496</v>
      </c>
      <c r="G196" t="s" s="2">
        <v>495</v>
      </c>
      <c r="H196" s="3"/>
      <c r="I196" s="3"/>
      <c r="J196" s="3"/>
      <c r="K196" s="3"/>
    </row>
    <row r="197" ht="13.55" customHeight="1">
      <c r="A197" s="4">
        <v>223</v>
      </c>
      <c r="B197" t="s" s="2">
        <v>492</v>
      </c>
      <c r="C197" t="s" s="2">
        <v>497</v>
      </c>
      <c r="D197" s="5">
        <v>25</v>
      </c>
      <c r="E197" s="4">
        <v>1</v>
      </c>
      <c r="F197" t="s" s="2">
        <v>498</v>
      </c>
      <c r="G197" t="s" s="2">
        <v>497</v>
      </c>
      <c r="H197" s="3"/>
      <c r="I197" s="3"/>
      <c r="J197" s="3"/>
      <c r="K197" s="3"/>
    </row>
    <row r="198" ht="13.55" customHeight="1">
      <c r="A198" s="4">
        <v>224</v>
      </c>
      <c r="B198" t="s" s="2">
        <v>492</v>
      </c>
      <c r="C198" t="s" s="2">
        <v>499</v>
      </c>
      <c r="D198" s="5">
        <v>25</v>
      </c>
      <c r="E198" s="4">
        <v>1</v>
      </c>
      <c r="F198" t="s" s="2">
        <v>500</v>
      </c>
      <c r="G198" t="s" s="2">
        <v>499</v>
      </c>
      <c r="H198" s="3"/>
      <c r="I198" s="3"/>
      <c r="J198" s="3"/>
      <c r="K198" s="3"/>
    </row>
    <row r="199" ht="13.55" customHeight="1">
      <c r="A199" s="4">
        <v>225</v>
      </c>
      <c r="B199" t="s" s="2">
        <v>492</v>
      </c>
      <c r="C199" t="s" s="2">
        <v>501</v>
      </c>
      <c r="D199" s="5">
        <v>25</v>
      </c>
      <c r="E199" s="4">
        <v>1</v>
      </c>
      <c r="F199" t="s" s="2">
        <v>502</v>
      </c>
      <c r="G199" t="s" s="2">
        <v>501</v>
      </c>
      <c r="H199" s="3"/>
      <c r="I199" s="3"/>
      <c r="J199" s="3"/>
      <c r="K199" s="3"/>
    </row>
    <row r="200" ht="13.55" customHeight="1">
      <c r="A200" s="4">
        <v>226</v>
      </c>
      <c r="B200" t="s" s="2">
        <v>503</v>
      </c>
      <c r="C200" t="s" s="2">
        <v>504</v>
      </c>
      <c r="D200" s="5">
        <v>19</v>
      </c>
      <c r="E200" s="4">
        <v>1</v>
      </c>
      <c r="F200" t="s" s="2">
        <v>505</v>
      </c>
      <c r="G200" t="s" s="2">
        <v>506</v>
      </c>
      <c r="H200" s="3"/>
      <c r="I200" s="3"/>
      <c r="J200" s="3"/>
      <c r="K200" s="3"/>
    </row>
    <row r="201" ht="13.55" customHeight="1">
      <c r="A201" s="4">
        <v>227</v>
      </c>
      <c r="B201" t="s" s="2">
        <v>503</v>
      </c>
      <c r="C201" t="s" s="2">
        <v>507</v>
      </c>
      <c r="D201" s="5">
        <v>19</v>
      </c>
      <c r="E201" s="4">
        <v>1</v>
      </c>
      <c r="F201" t="s" s="2">
        <v>505</v>
      </c>
      <c r="G201" t="s" s="2">
        <v>506</v>
      </c>
      <c r="H201" s="3"/>
      <c r="I201" s="3"/>
      <c r="J201" s="3"/>
      <c r="K201" s="3"/>
    </row>
    <row r="202" ht="13.55" customHeight="1">
      <c r="A202" s="4">
        <v>228</v>
      </c>
      <c r="B202" t="s" s="2">
        <v>503</v>
      </c>
      <c r="C202" t="s" s="2">
        <v>508</v>
      </c>
      <c r="D202" s="5">
        <v>19</v>
      </c>
      <c r="E202" s="4">
        <v>1</v>
      </c>
      <c r="F202" t="s" s="2">
        <v>505</v>
      </c>
      <c r="G202" t="s" s="2">
        <v>506</v>
      </c>
      <c r="H202" s="3"/>
      <c r="I202" s="3"/>
      <c r="J202" s="3"/>
      <c r="K202" s="3"/>
    </row>
    <row r="203" ht="13.55" customHeight="1">
      <c r="A203" s="4">
        <v>229</v>
      </c>
      <c r="B203" t="s" s="2">
        <v>503</v>
      </c>
      <c r="C203" t="s" s="2">
        <v>509</v>
      </c>
      <c r="D203" s="5">
        <v>19</v>
      </c>
      <c r="E203" s="4">
        <v>1</v>
      </c>
      <c r="F203" t="s" s="2">
        <v>505</v>
      </c>
      <c r="G203" t="s" s="2">
        <v>506</v>
      </c>
      <c r="H203" s="3"/>
      <c r="I203" s="3"/>
      <c r="J203" s="3"/>
      <c r="K203" s="3"/>
    </row>
    <row r="204" ht="13.55" customHeight="1">
      <c r="A204" s="4">
        <v>230</v>
      </c>
      <c r="B204" t="s" s="2">
        <v>503</v>
      </c>
      <c r="C204" t="s" s="2">
        <v>510</v>
      </c>
      <c r="D204" s="5">
        <v>6</v>
      </c>
      <c r="E204" s="4">
        <v>1</v>
      </c>
      <c r="F204" t="s" s="2">
        <v>511</v>
      </c>
      <c r="G204" t="s" s="2">
        <v>512</v>
      </c>
      <c r="H204" s="3"/>
      <c r="I204" s="3"/>
      <c r="J204" s="3"/>
      <c r="K204" s="3"/>
    </row>
    <row r="205" ht="13.55" customHeight="1">
      <c r="A205" s="4">
        <v>231</v>
      </c>
      <c r="B205" t="s" s="2">
        <v>503</v>
      </c>
      <c r="C205" t="s" s="2">
        <v>513</v>
      </c>
      <c r="D205" s="5">
        <v>6</v>
      </c>
      <c r="E205" s="4">
        <v>1</v>
      </c>
      <c r="F205" t="s" s="2">
        <v>514</v>
      </c>
      <c r="G205" t="s" s="2">
        <v>512</v>
      </c>
      <c r="H205" s="3"/>
      <c r="I205" s="3"/>
      <c r="J205" s="3"/>
      <c r="K205" s="3"/>
    </row>
    <row r="206" ht="13.55" customHeight="1">
      <c r="A206" s="4">
        <v>232</v>
      </c>
      <c r="B206" t="s" s="2">
        <v>515</v>
      </c>
      <c r="C206" t="s" s="2">
        <v>516</v>
      </c>
      <c r="D206" s="5">
        <v>9.9</v>
      </c>
      <c r="E206" s="4">
        <v>1</v>
      </c>
      <c r="F206" t="s" s="2">
        <v>517</v>
      </c>
      <c r="G206" t="s" s="2">
        <v>518</v>
      </c>
      <c r="H206" s="3"/>
      <c r="I206" s="3"/>
      <c r="J206" s="3"/>
      <c r="K206" s="3"/>
    </row>
    <row r="207" ht="13.55" customHeight="1">
      <c r="A207" s="4">
        <v>233</v>
      </c>
      <c r="B207" t="s" s="2">
        <v>515</v>
      </c>
      <c r="C207" t="s" s="2">
        <v>519</v>
      </c>
      <c r="D207" s="5">
        <v>9.9</v>
      </c>
      <c r="E207" s="4">
        <v>1</v>
      </c>
      <c r="F207" t="s" s="2">
        <v>520</v>
      </c>
      <c r="G207" t="s" s="2">
        <v>518</v>
      </c>
      <c r="H207" s="3"/>
      <c r="I207" s="3"/>
      <c r="J207" s="3"/>
      <c r="K207" s="3"/>
    </row>
    <row r="208" ht="13.55" customHeight="1">
      <c r="A208" s="4">
        <v>234</v>
      </c>
      <c r="B208" t="s" s="2">
        <v>515</v>
      </c>
      <c r="C208" t="s" s="2">
        <v>521</v>
      </c>
      <c r="D208" s="5">
        <v>9.9</v>
      </c>
      <c r="E208" s="4">
        <v>1</v>
      </c>
      <c r="F208" t="s" s="2">
        <v>522</v>
      </c>
      <c r="G208" t="s" s="2">
        <v>523</v>
      </c>
      <c r="H208" s="3"/>
      <c r="I208" s="3"/>
      <c r="J208" s="3"/>
      <c r="K208" s="3"/>
    </row>
    <row r="209" ht="13.55" customHeight="1">
      <c r="A209" s="4">
        <v>235</v>
      </c>
      <c r="B209" t="s" s="2">
        <v>515</v>
      </c>
      <c r="C209" t="s" s="2">
        <v>524</v>
      </c>
      <c r="D209" s="5">
        <v>9.9</v>
      </c>
      <c r="E209" s="4">
        <v>1</v>
      </c>
      <c r="F209" t="s" s="2">
        <v>525</v>
      </c>
      <c r="G209" t="s" s="2">
        <v>518</v>
      </c>
      <c r="H209" s="3"/>
      <c r="I209" s="3"/>
      <c r="J209" s="3"/>
      <c r="K209" s="3"/>
    </row>
    <row r="210" ht="13.55" customHeight="1">
      <c r="A210" s="4">
        <v>236</v>
      </c>
      <c r="B210" t="s" s="2">
        <v>515</v>
      </c>
      <c r="C210" t="s" s="2">
        <v>526</v>
      </c>
      <c r="D210" s="5">
        <v>12</v>
      </c>
      <c r="E210" s="4">
        <v>1</v>
      </c>
      <c r="F210" t="s" s="2">
        <v>527</v>
      </c>
      <c r="G210" t="s" s="2">
        <v>528</v>
      </c>
      <c r="H210" s="3"/>
      <c r="I210" s="3"/>
      <c r="J210" s="3"/>
      <c r="K210" s="3"/>
    </row>
    <row r="211" ht="13.55" customHeight="1">
      <c r="A211" s="4">
        <v>237</v>
      </c>
      <c r="B211" t="s" s="2">
        <v>515</v>
      </c>
      <c r="C211" t="s" s="2">
        <v>529</v>
      </c>
      <c r="D211" s="5">
        <v>18.9</v>
      </c>
      <c r="E211" s="4">
        <v>1</v>
      </c>
      <c r="F211" t="s" s="2">
        <v>530</v>
      </c>
      <c r="G211" t="s" s="2">
        <v>531</v>
      </c>
      <c r="H211" s="3"/>
      <c r="I211" s="3"/>
      <c r="J211" s="3"/>
      <c r="K211" s="3"/>
    </row>
    <row r="212" ht="13.55" customHeight="1">
      <c r="A212" s="4">
        <v>238</v>
      </c>
      <c r="B212" t="s" s="2">
        <v>515</v>
      </c>
      <c r="C212" t="s" s="2">
        <v>532</v>
      </c>
      <c r="D212" s="5">
        <v>18.9</v>
      </c>
      <c r="E212" s="4">
        <v>1</v>
      </c>
      <c r="F212" t="s" s="2">
        <v>533</v>
      </c>
      <c r="G212" t="s" s="2">
        <v>534</v>
      </c>
      <c r="H212" s="3"/>
      <c r="I212" s="3"/>
      <c r="J212" s="3"/>
      <c r="K212" s="3"/>
    </row>
    <row r="213" ht="13.55" customHeight="1">
      <c r="A213" s="4">
        <v>251</v>
      </c>
      <c r="B213" t="s" s="2">
        <v>535</v>
      </c>
      <c r="C213" t="s" s="2">
        <v>536</v>
      </c>
      <c r="D213" s="5">
        <v>14800</v>
      </c>
      <c r="E213" s="4">
        <v>1</v>
      </c>
      <c r="F213" t="s" s="2">
        <v>537</v>
      </c>
      <c r="G213" t="s" s="2">
        <v>538</v>
      </c>
      <c r="H213" t="s" s="2">
        <v>539</v>
      </c>
      <c r="I213" s="3"/>
      <c r="J213" s="3"/>
      <c r="K213" s="3"/>
    </row>
    <row r="214" ht="13.55" customHeight="1">
      <c r="A214" s="4">
        <v>252</v>
      </c>
      <c r="B214" t="s" s="2">
        <v>535</v>
      </c>
      <c r="C214" t="s" s="2">
        <v>540</v>
      </c>
      <c r="D214" s="5">
        <v>580</v>
      </c>
      <c r="E214" s="4">
        <v>1</v>
      </c>
      <c r="F214" t="s" s="2">
        <v>541</v>
      </c>
      <c r="G214" t="s" s="2">
        <v>542</v>
      </c>
      <c r="H214" t="s" s="2">
        <v>539</v>
      </c>
      <c r="I214" s="3"/>
      <c r="J214" s="3"/>
      <c r="K214" s="3"/>
    </row>
    <row r="215" ht="13.55" customHeight="1">
      <c r="A215" s="4">
        <v>253</v>
      </c>
      <c r="B215" t="s" s="2">
        <v>535</v>
      </c>
      <c r="C215" t="s" s="2">
        <v>543</v>
      </c>
      <c r="D215" s="5">
        <v>3800</v>
      </c>
      <c r="E215" s="4">
        <v>1</v>
      </c>
      <c r="F215" t="s" s="2">
        <v>544</v>
      </c>
      <c r="G215" t="s" s="2">
        <v>545</v>
      </c>
      <c r="H215" t="s" s="2">
        <v>539</v>
      </c>
      <c r="I215" s="3"/>
      <c r="J215" s="3"/>
      <c r="K215" s="3"/>
    </row>
    <row r="216" ht="13.55" customHeight="1">
      <c r="A216" s="4">
        <v>255</v>
      </c>
      <c r="B216" t="s" s="2">
        <v>535</v>
      </c>
      <c r="C216" t="s" s="2">
        <v>546</v>
      </c>
      <c r="D216" s="5">
        <v>6800</v>
      </c>
      <c r="E216" s="4">
        <v>1</v>
      </c>
      <c r="F216" t="s" s="2">
        <v>547</v>
      </c>
      <c r="G216" t="s" s="2">
        <v>548</v>
      </c>
      <c r="H216" t="s" s="2">
        <v>539</v>
      </c>
      <c r="I216" s="3"/>
      <c r="J216" s="3"/>
      <c r="K216" s="3"/>
    </row>
    <row r="217" ht="13.55" customHeight="1">
      <c r="A217" s="4">
        <v>256</v>
      </c>
      <c r="B217" t="s" s="2">
        <v>535</v>
      </c>
      <c r="C217" t="s" s="2">
        <v>549</v>
      </c>
      <c r="D217" s="5">
        <v>599</v>
      </c>
      <c r="E217" s="4">
        <v>1</v>
      </c>
      <c r="F217" t="s" s="2">
        <v>550</v>
      </c>
      <c r="G217" t="s" s="2">
        <v>551</v>
      </c>
      <c r="H217" t="s" s="2">
        <v>539</v>
      </c>
      <c r="I217" s="3"/>
      <c r="J217" s="3"/>
      <c r="K217" s="3"/>
    </row>
    <row r="218" ht="13.55" customHeight="1">
      <c r="A218" s="4">
        <v>257</v>
      </c>
      <c r="B218" t="s" s="2">
        <v>535</v>
      </c>
      <c r="C218" t="s" s="2">
        <v>552</v>
      </c>
      <c r="D218" s="5">
        <v>799</v>
      </c>
      <c r="E218" s="4">
        <v>1</v>
      </c>
      <c r="F218" t="s" s="2">
        <v>553</v>
      </c>
      <c r="G218" t="s" s="2">
        <v>554</v>
      </c>
      <c r="H218" t="s" s="2">
        <v>539</v>
      </c>
      <c r="I218" s="3"/>
      <c r="J218" s="3"/>
      <c r="K218" s="3"/>
    </row>
    <row r="219" ht="13.55" customHeight="1">
      <c r="A219" s="4">
        <v>258</v>
      </c>
      <c r="B219" t="s" s="2">
        <v>535</v>
      </c>
      <c r="C219" t="s" s="2">
        <v>555</v>
      </c>
      <c r="D219" s="5">
        <v>1700</v>
      </c>
      <c r="E219" s="4">
        <v>1</v>
      </c>
      <c r="F219" t="s" s="2">
        <v>556</v>
      </c>
      <c r="G219" t="s" s="2">
        <v>557</v>
      </c>
      <c r="H219" t="s" s="2">
        <v>539</v>
      </c>
      <c r="I219" s="3"/>
      <c r="J219" s="3"/>
      <c r="K219" s="3"/>
    </row>
    <row r="220" ht="13.55" customHeight="1">
      <c r="A220" s="4">
        <v>260</v>
      </c>
      <c r="B220" t="s" s="2">
        <v>535</v>
      </c>
      <c r="C220" t="s" s="2">
        <v>558</v>
      </c>
      <c r="D220" s="5">
        <v>1990</v>
      </c>
      <c r="E220" s="4">
        <v>1</v>
      </c>
      <c r="F220" t="s" s="2">
        <v>559</v>
      </c>
      <c r="G220" t="s" s="2">
        <v>560</v>
      </c>
      <c r="H220" t="s" s="2">
        <v>539</v>
      </c>
      <c r="I220" s="3"/>
      <c r="J220" s="3"/>
      <c r="K220" s="3"/>
    </row>
    <row r="221" ht="13.55" customHeight="1">
      <c r="A221" s="4">
        <v>261</v>
      </c>
      <c r="B221" t="s" s="2">
        <v>535</v>
      </c>
      <c r="C221" t="s" s="2">
        <v>561</v>
      </c>
      <c r="D221" s="5">
        <v>2999</v>
      </c>
      <c r="E221" s="4">
        <v>1</v>
      </c>
      <c r="F221" t="s" s="2">
        <v>562</v>
      </c>
      <c r="G221" t="s" s="2">
        <v>563</v>
      </c>
      <c r="H221" t="s" s="2">
        <v>539</v>
      </c>
      <c r="I221" s="3"/>
      <c r="J221" s="3"/>
      <c r="K221" s="3"/>
    </row>
    <row r="222" ht="13.55" customHeight="1">
      <c r="A222" s="4">
        <v>263</v>
      </c>
      <c r="B222" t="s" s="2">
        <v>564</v>
      </c>
      <c r="C222" t="s" s="2">
        <v>565</v>
      </c>
      <c r="D222" s="5">
        <v>999</v>
      </c>
      <c r="E222" s="4">
        <v>1</v>
      </c>
      <c r="F222" t="s" s="2">
        <v>566</v>
      </c>
      <c r="G222" t="s" s="2">
        <v>567</v>
      </c>
      <c r="H222" s="3"/>
      <c r="I222" s="3"/>
      <c r="J222" s="3"/>
      <c r="K222" s="3"/>
    </row>
    <row r="223" ht="13.55" customHeight="1">
      <c r="A223" s="4">
        <v>264</v>
      </c>
      <c r="B223" t="s" s="2">
        <v>564</v>
      </c>
      <c r="C223" t="s" s="2">
        <v>568</v>
      </c>
      <c r="D223" s="5">
        <v>1500</v>
      </c>
      <c r="E223" s="4">
        <v>1</v>
      </c>
      <c r="F223" t="s" s="2">
        <v>569</v>
      </c>
      <c r="G223" t="s" s="2">
        <v>570</v>
      </c>
      <c r="H223" s="3"/>
      <c r="I223" s="3"/>
      <c r="J223" s="3"/>
      <c r="K223" s="3"/>
    </row>
    <row r="224" ht="13.55" customHeight="1">
      <c r="A224" s="4">
        <v>265</v>
      </c>
      <c r="B224" t="s" s="2">
        <v>564</v>
      </c>
      <c r="C224" t="s" s="2">
        <v>571</v>
      </c>
      <c r="D224" s="5">
        <v>1299</v>
      </c>
      <c r="E224" s="4">
        <v>0</v>
      </c>
      <c r="F224" t="s" s="2">
        <v>572</v>
      </c>
      <c r="G224" t="s" s="2">
        <v>573</v>
      </c>
      <c r="H224" s="3"/>
      <c r="I224" s="3"/>
      <c r="J224" s="3"/>
      <c r="K224" s="3"/>
    </row>
    <row r="225" ht="13.55" customHeight="1">
      <c r="A225" s="4">
        <v>266</v>
      </c>
      <c r="B225" t="s" s="2">
        <v>564</v>
      </c>
      <c r="C225" t="s" s="2">
        <v>574</v>
      </c>
      <c r="D225" s="5">
        <v>799</v>
      </c>
      <c r="E225" s="4">
        <v>1</v>
      </c>
      <c r="F225" t="s" s="2">
        <v>575</v>
      </c>
      <c r="G225" t="s" s="2">
        <v>576</v>
      </c>
      <c r="H225" s="3"/>
      <c r="I225" s="3"/>
      <c r="J225" s="3"/>
      <c r="K225" s="3"/>
    </row>
    <row r="226" ht="13.55" customHeight="1">
      <c r="A226" s="4">
        <v>267</v>
      </c>
      <c r="B226" t="s" s="2">
        <v>52</v>
      </c>
      <c r="C226" t="s" s="2">
        <v>577</v>
      </c>
      <c r="D226" s="5">
        <v>849</v>
      </c>
      <c r="E226" s="4">
        <v>1</v>
      </c>
      <c r="F226" t="s" s="2">
        <v>578</v>
      </c>
      <c r="G226" t="s" s="2">
        <v>579</v>
      </c>
      <c r="H226" s="3"/>
      <c r="I226" s="3"/>
      <c r="J226" s="3"/>
      <c r="K226" s="3"/>
    </row>
    <row r="227" ht="13.55" customHeight="1">
      <c r="A227" s="4">
        <v>268</v>
      </c>
      <c r="B227" t="s" s="2">
        <v>69</v>
      </c>
      <c r="C227" t="s" s="2">
        <v>580</v>
      </c>
      <c r="D227" s="5">
        <v>450</v>
      </c>
      <c r="E227" s="4">
        <v>1</v>
      </c>
      <c r="F227" t="s" s="2">
        <v>581</v>
      </c>
      <c r="G227" t="s" s="2">
        <v>582</v>
      </c>
      <c r="H227" s="3"/>
      <c r="I227" s="3"/>
      <c r="J227" s="3"/>
      <c r="K227" s="3"/>
    </row>
    <row r="228" ht="13.55" customHeight="1">
      <c r="A228" s="4">
        <v>269</v>
      </c>
      <c r="B228" t="s" s="2">
        <v>184</v>
      </c>
      <c r="C228" t="s" s="2">
        <v>583</v>
      </c>
      <c r="D228" s="5">
        <v>699</v>
      </c>
      <c r="E228" s="4">
        <v>1</v>
      </c>
      <c r="F228" t="s" s="2">
        <v>584</v>
      </c>
      <c r="G228" t="s" s="2">
        <v>585</v>
      </c>
      <c r="H228" s="3"/>
      <c r="I228" s="3"/>
      <c r="J228" s="3"/>
      <c r="K228" s="3"/>
    </row>
    <row r="229" ht="13.55" customHeight="1">
      <c r="A229" s="4">
        <v>271</v>
      </c>
      <c r="B229" t="s" s="2">
        <v>184</v>
      </c>
      <c r="C229" t="s" s="2">
        <v>586</v>
      </c>
      <c r="D229" s="5">
        <v>999</v>
      </c>
      <c r="E229" s="4">
        <v>1</v>
      </c>
      <c r="F229" t="s" s="2">
        <v>587</v>
      </c>
      <c r="G229" t="s" s="2">
        <v>588</v>
      </c>
      <c r="H229" s="3"/>
      <c r="I229" s="3"/>
      <c r="J229" s="3"/>
      <c r="K229" s="3"/>
    </row>
    <row r="230" ht="13.55" customHeight="1">
      <c r="A230" s="4">
        <v>272</v>
      </c>
      <c r="B230" t="s" s="2">
        <v>535</v>
      </c>
      <c r="C230" t="s" s="2">
        <v>589</v>
      </c>
      <c r="D230" s="5">
        <v>599</v>
      </c>
      <c r="E230" s="4">
        <v>1</v>
      </c>
      <c r="F230" t="s" s="2">
        <v>590</v>
      </c>
      <c r="G230" t="s" s="2">
        <v>591</v>
      </c>
      <c r="H230" t="s" s="2">
        <v>539</v>
      </c>
      <c r="I230" s="3"/>
      <c r="J230" s="3"/>
      <c r="K230" s="3"/>
    </row>
    <row r="231" ht="13.55" customHeight="1">
      <c r="A231" s="4">
        <v>273</v>
      </c>
      <c r="B231" t="s" s="2">
        <v>107</v>
      </c>
      <c r="C231" t="s" s="2">
        <v>592</v>
      </c>
      <c r="D231" s="5">
        <v>1100</v>
      </c>
      <c r="E231" s="4">
        <v>1</v>
      </c>
      <c r="F231" t="s" s="2">
        <v>593</v>
      </c>
      <c r="G231" t="s" s="2">
        <v>594</v>
      </c>
      <c r="H231" s="3"/>
      <c r="I231" s="3"/>
      <c r="J231" s="3"/>
      <c r="K231" s="3"/>
    </row>
    <row r="232" ht="13.55" customHeight="1">
      <c r="A232" s="4">
        <v>274</v>
      </c>
      <c r="B232" t="s" s="2">
        <v>211</v>
      </c>
      <c r="C232" t="s" s="2">
        <v>595</v>
      </c>
      <c r="D232" s="5">
        <v>1999</v>
      </c>
      <c r="E232" s="4">
        <v>1</v>
      </c>
      <c r="F232" t="s" s="2">
        <v>596</v>
      </c>
      <c r="G232" t="s" s="2">
        <v>597</v>
      </c>
      <c r="H232" s="3"/>
      <c r="I232" s="3"/>
      <c r="J232" s="3"/>
      <c r="K232" s="3"/>
    </row>
  </sheetData>
  <conditionalFormatting sqref="D2:D232">
    <cfRule type="cellIs" dxfId="0" priority="1" operator="lessThan" stopIfTrue="1">
      <formula>0</formula>
    </cfRule>
  </conditionalFormatting>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19"/>
  <sheetViews>
    <sheetView workbookViewId="0" showGridLines="0" defaultGridColor="1"/>
  </sheetViews>
  <sheetFormatPr defaultColWidth="10.8333" defaultRowHeight="15" customHeight="1" outlineLevelRow="0" outlineLevelCol="0"/>
  <cols>
    <col min="1" max="1" width="10.8516" style="26" customWidth="1"/>
    <col min="2" max="2" width="28.1719" style="26" customWidth="1"/>
    <col min="3" max="3" width="17.5" style="26" customWidth="1"/>
    <col min="4" max="8" width="10.8516" style="26" customWidth="1"/>
    <col min="9" max="16384" width="10.8516" style="26" customWidth="1"/>
  </cols>
  <sheetData>
    <row r="1" ht="13.55" customHeight="1">
      <c r="A1" s="4">
        <v>177</v>
      </c>
      <c r="B1" t="s" s="2">
        <v>394</v>
      </c>
      <c r="C1" t="s" s="2">
        <v>598</v>
      </c>
      <c r="D1" s="5">
        <v>999</v>
      </c>
      <c r="E1" s="4">
        <v>1</v>
      </c>
      <c r="F1" t="s" s="2">
        <v>599</v>
      </c>
      <c r="G1" t="s" s="2">
        <v>600</v>
      </c>
      <c r="H1" s="3"/>
    </row>
    <row r="2" ht="13.55" customHeight="1">
      <c r="A2" s="4">
        <v>177</v>
      </c>
      <c r="B2" t="s" s="2">
        <v>394</v>
      </c>
      <c r="C2" t="s" s="2">
        <v>598</v>
      </c>
      <c r="D2" s="5">
        <v>999</v>
      </c>
      <c r="E2" s="8">
        <v>1</v>
      </c>
      <c r="F2" t="s" s="2">
        <v>599</v>
      </c>
      <c r="G2" t="s" s="2">
        <v>600</v>
      </c>
      <c r="H2" s="3"/>
    </row>
    <row r="3" ht="13.55" customHeight="1">
      <c r="A3" s="4">
        <v>174</v>
      </c>
      <c r="B3" t="s" s="2">
        <v>394</v>
      </c>
      <c r="C3" t="s" s="2">
        <v>601</v>
      </c>
      <c r="D3" s="27">
        <v>499</v>
      </c>
      <c r="E3" s="28">
        <v>0</v>
      </c>
      <c r="F3" t="s" s="25">
        <v>602</v>
      </c>
      <c r="G3" t="s" s="2">
        <v>603</v>
      </c>
      <c r="H3" s="3"/>
    </row>
    <row r="4" ht="13.55" customHeight="1">
      <c r="A4" s="4">
        <v>62</v>
      </c>
      <c r="B4" t="s" s="2">
        <v>128</v>
      </c>
      <c r="C4" t="s" s="2">
        <v>604</v>
      </c>
      <c r="D4" s="27">
        <v>599</v>
      </c>
      <c r="E4" s="28">
        <v>0</v>
      </c>
      <c r="F4" t="s" s="25">
        <v>605</v>
      </c>
      <c r="G4" t="s" s="2">
        <v>606</v>
      </c>
      <c r="H4" s="3"/>
    </row>
    <row r="5" ht="13.55" customHeight="1">
      <c r="A5" s="4">
        <v>48</v>
      </c>
      <c r="B5" t="s" s="2">
        <v>107</v>
      </c>
      <c r="C5" t="s" s="2">
        <v>607</v>
      </c>
      <c r="D5" s="27">
        <v>3999</v>
      </c>
      <c r="E5" s="28">
        <v>0</v>
      </c>
      <c r="F5" t="s" s="25">
        <v>608</v>
      </c>
      <c r="G5" t="s" s="2">
        <v>609</v>
      </c>
      <c r="H5" s="3"/>
    </row>
    <row r="6" ht="13.55" customHeight="1">
      <c r="A6" s="4">
        <v>55</v>
      </c>
      <c r="B6" t="s" s="2">
        <v>119</v>
      </c>
      <c r="C6" t="s" s="2">
        <v>610</v>
      </c>
      <c r="D6" s="27">
        <v>499</v>
      </c>
      <c r="E6" s="28">
        <v>0</v>
      </c>
      <c r="F6" t="s" s="25">
        <v>611</v>
      </c>
      <c r="G6" t="s" s="2">
        <v>612</v>
      </c>
      <c r="H6" s="3"/>
    </row>
    <row r="7" ht="13.55" customHeight="1">
      <c r="A7" s="4">
        <v>64</v>
      </c>
      <c r="B7" t="s" s="2">
        <v>128</v>
      </c>
      <c r="C7" t="s" s="2">
        <v>613</v>
      </c>
      <c r="D7" s="27">
        <v>2499</v>
      </c>
      <c r="E7" s="28">
        <v>0</v>
      </c>
      <c r="F7" t="s" s="25">
        <v>614</v>
      </c>
      <c r="G7" t="s" s="2">
        <v>615</v>
      </c>
      <c r="H7" s="3"/>
    </row>
    <row r="8" ht="13.55" customHeight="1">
      <c r="A8" s="4">
        <v>220</v>
      </c>
      <c r="B8" t="s" s="2">
        <v>484</v>
      </c>
      <c r="C8" t="s" s="2">
        <v>616</v>
      </c>
      <c r="D8" s="27">
        <v>399</v>
      </c>
      <c r="E8" s="28">
        <v>0</v>
      </c>
      <c r="F8" t="s" s="25">
        <v>617</v>
      </c>
      <c r="G8" t="s" s="2">
        <v>618</v>
      </c>
      <c r="H8" s="3"/>
    </row>
    <row r="9" ht="26.55" customHeight="1">
      <c r="A9" s="4">
        <v>259</v>
      </c>
      <c r="B9" t="s" s="2">
        <v>535</v>
      </c>
      <c r="C9" t="s" s="2">
        <v>619</v>
      </c>
      <c r="D9" s="5">
        <v>9800</v>
      </c>
      <c r="E9" s="29">
        <v>0</v>
      </c>
      <c r="F9" t="s" s="2">
        <v>620</v>
      </c>
      <c r="G9" t="s" s="18">
        <v>621</v>
      </c>
      <c r="H9" t="s" s="2">
        <v>539</v>
      </c>
    </row>
    <row r="10" ht="13.55" customHeight="1">
      <c r="A10" s="4">
        <v>94</v>
      </c>
      <c r="B10" t="s" s="2">
        <v>184</v>
      </c>
      <c r="C10" t="s" s="2">
        <v>622</v>
      </c>
      <c r="D10" s="27">
        <v>1299</v>
      </c>
      <c r="E10" s="30">
        <v>0</v>
      </c>
      <c r="F10" t="s" s="25">
        <v>623</v>
      </c>
      <c r="G10" t="s" s="2">
        <v>624</v>
      </c>
      <c r="H10" s="3"/>
    </row>
    <row r="11" ht="13.55" customHeight="1">
      <c r="A11" s="4">
        <v>202</v>
      </c>
      <c r="B11" t="s" s="2">
        <v>427</v>
      </c>
      <c r="C11" t="s" s="2">
        <v>625</v>
      </c>
      <c r="D11" s="27">
        <v>1299</v>
      </c>
      <c r="E11" s="30">
        <v>0</v>
      </c>
      <c r="F11" t="s" s="25">
        <v>626</v>
      </c>
      <c r="G11" t="s" s="2">
        <v>627</v>
      </c>
      <c r="H11" s="3"/>
    </row>
    <row r="12" ht="39.55" customHeight="1">
      <c r="A12" s="4">
        <v>189</v>
      </c>
      <c r="B12" t="s" s="2">
        <v>404</v>
      </c>
      <c r="C12" t="s" s="2">
        <v>628</v>
      </c>
      <c r="D12" s="27">
        <v>1299</v>
      </c>
      <c r="E12" s="30">
        <v>0</v>
      </c>
      <c r="F12" t="s" s="25">
        <v>629</v>
      </c>
      <c r="G12" t="s" s="18">
        <v>630</v>
      </c>
      <c r="H12" s="3"/>
    </row>
    <row r="13" ht="13.55" customHeight="1">
      <c r="A13" s="4">
        <v>41</v>
      </c>
      <c r="B13" t="s" s="2">
        <v>89</v>
      </c>
      <c r="C13" t="s" s="2">
        <v>631</v>
      </c>
      <c r="D13" s="27">
        <v>59.9</v>
      </c>
      <c r="E13" s="30">
        <v>0</v>
      </c>
      <c r="F13" t="s" s="25">
        <v>632</v>
      </c>
      <c r="G13" t="s" s="2">
        <v>631</v>
      </c>
      <c r="H13" s="3"/>
    </row>
    <row r="14" ht="143.55" customHeight="1">
      <c r="A14" s="4">
        <v>250</v>
      </c>
      <c r="B14" t="s" s="2">
        <v>535</v>
      </c>
      <c r="C14" t="s" s="2">
        <v>633</v>
      </c>
      <c r="D14" s="5">
        <v>7800</v>
      </c>
      <c r="E14" s="29">
        <v>0</v>
      </c>
      <c r="F14" t="s" s="2">
        <v>634</v>
      </c>
      <c r="G14" t="s" s="18">
        <v>635</v>
      </c>
      <c r="H14" t="s" s="2">
        <v>539</v>
      </c>
    </row>
    <row r="15" ht="13.55" customHeight="1">
      <c r="A15" s="4">
        <v>254</v>
      </c>
      <c r="B15" t="s" s="2">
        <v>535</v>
      </c>
      <c r="C15" t="s" s="2">
        <v>636</v>
      </c>
      <c r="D15" s="27">
        <v>29800</v>
      </c>
      <c r="E15" s="30">
        <v>0</v>
      </c>
      <c r="F15" t="s" s="25">
        <v>637</v>
      </c>
      <c r="G15" t="s" s="2">
        <v>638</v>
      </c>
      <c r="H15" t="s" s="2">
        <v>539</v>
      </c>
    </row>
    <row r="16" ht="13.55" customHeight="1">
      <c r="A16" s="4">
        <v>270</v>
      </c>
      <c r="B16" t="s" s="2">
        <v>184</v>
      </c>
      <c r="C16" t="s" s="2">
        <v>639</v>
      </c>
      <c r="D16" s="27">
        <v>1090</v>
      </c>
      <c r="E16" s="30">
        <v>0</v>
      </c>
      <c r="F16" t="s" s="25">
        <v>640</v>
      </c>
      <c r="G16" t="s" s="2">
        <v>641</v>
      </c>
      <c r="H16" s="3"/>
    </row>
    <row r="17" ht="13.55" customHeight="1">
      <c r="A17" s="4">
        <v>240</v>
      </c>
      <c r="B17" t="s" s="6">
        <v>128</v>
      </c>
      <c r="C17" t="s" s="6">
        <v>642</v>
      </c>
      <c r="D17" s="7">
        <v>1000</v>
      </c>
      <c r="E17" s="29">
        <v>0</v>
      </c>
      <c r="F17" t="s" s="6">
        <v>643</v>
      </c>
      <c r="G17" s="31"/>
      <c r="H17" s="3"/>
    </row>
    <row r="18" ht="13.55" customHeight="1">
      <c r="A18" s="9">
        <v>54</v>
      </c>
      <c r="B18" t="s" s="10">
        <v>119</v>
      </c>
      <c r="C18" t="s" s="10">
        <v>644</v>
      </c>
      <c r="D18" s="11">
        <v>399</v>
      </c>
      <c r="E18" s="12">
        <v>0</v>
      </c>
      <c r="F18" t="s" s="10">
        <v>645</v>
      </c>
      <c r="G18" t="s" s="10">
        <v>646</v>
      </c>
      <c r="H18" s="13"/>
    </row>
    <row r="19" ht="13.55" customHeight="1">
      <c r="A19" s="4">
        <v>178</v>
      </c>
      <c r="B19" t="s" s="14">
        <v>394</v>
      </c>
      <c r="C19" t="s" s="14">
        <v>647</v>
      </c>
      <c r="D19" s="15">
        <v>999</v>
      </c>
      <c r="E19" s="16">
        <v>1</v>
      </c>
      <c r="F19" t="s" s="14">
        <v>648</v>
      </c>
      <c r="G19" t="s" s="14">
        <v>603</v>
      </c>
      <c r="H19" s="3"/>
    </row>
  </sheetData>
  <conditionalFormatting sqref="D1:D19">
    <cfRule type="cellIs" dxfId="1" priority="1" operator="lessThan" stopIfTrue="1">
      <formula>0</formula>
    </cfRule>
  </conditionalFormatting>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