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hiscox\data\retail\data\BusinessCentre\UKSC Team Access\Schemes\Unposted Reports\Files\Agency List\"/>
    </mc:Choice>
  </mc:AlternateContent>
  <xr:revisionPtr revIDLastSave="0" documentId="13_ncr:1_{043DFA04-3859-429E-B60F-7093121E1FC3}" xr6:coauthVersionLast="47" xr6:coauthVersionMax="47" xr10:uidLastSave="{00000000-0000-0000-0000-000000000000}"/>
  <bookViews>
    <workbookView xWindow="-120" yWindow="-120" windowWidth="20730" windowHeight="11160" xr2:uid="{BC0FA9EA-3BA8-4243-ABB0-0DD324614482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Sheet1!$A$1:$D$366</definedName>
    <definedName name="_xlnm._FilterDatabase" localSheetId="1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<sst xmlns="http://schemas.openxmlformats.org/spreadsheetml/2006/main" count="802" uniqueCount="327">
  <si>
    <t>Scheme Name</t>
  </si>
  <si>
    <t>Agency no</t>
  </si>
  <si>
    <t>Team</t>
  </si>
  <si>
    <t>Docs</t>
  </si>
  <si>
    <t>GD Anderson &amp; Co Ltd</t>
  </si>
  <si>
    <t>Schemes</t>
  </si>
  <si>
    <t>Yes</t>
  </si>
  <si>
    <t>Howden Insurance Brokers Ltd (UKAS and associated scheme business)</t>
  </si>
  <si>
    <t>No</t>
  </si>
  <si>
    <t xml:space="preserve">Jelf Manson Insurance Brokers Ltd- Freelancer  </t>
  </si>
  <si>
    <t>Arthur J Gallagher (UK) Ltd (Belmont IFA)</t>
  </si>
  <si>
    <t>Stackhouse Poland Ltd. - Maldon</t>
  </si>
  <si>
    <t>Clarke Jeffreys Insurance Brokers Ltd</t>
  </si>
  <si>
    <t>Arthur J Gallagher LTD (PATOSS)</t>
  </si>
  <si>
    <t xml:space="preserve">Windsor; Howden Insurance Brokers t/a (CPAScheme) </t>
  </si>
  <si>
    <t>Allied Wessex Westinsure Ltd (Dental Surgery Combined)</t>
  </si>
  <si>
    <t>Lockton Companies International Limited</t>
  </si>
  <si>
    <t>Wesleyan Financial Services Limited (Wesleyan Surgeries Other)</t>
  </si>
  <si>
    <t>Arthur J Gallagher (UK) Ltd  (Momenta scheme)</t>
  </si>
  <si>
    <t>Arista Insurance Ltd -MLP</t>
  </si>
  <si>
    <t xml:space="preserve">The Alan Stevenson Partnership </t>
  </si>
  <si>
    <t xml:space="preserve">Media Insurance Brokers Limted </t>
  </si>
  <si>
    <t xml:space="preserve">Blackmore Borley Ltd (Blackmore Borley Regulatory Scheme) </t>
  </si>
  <si>
    <t xml:space="preserve">Marsh Ltd- Office scheme </t>
  </si>
  <si>
    <t>S Johnson &amp; Co Limited (scheme binder)</t>
  </si>
  <si>
    <t>Todd Price Ltd</t>
  </si>
  <si>
    <t>Jelf Manson (Umbrella Recruitment scheme)</t>
  </si>
  <si>
    <t>Alan Boswell Insurance Brokers - Recording studio</t>
  </si>
  <si>
    <t>Jelf Manson (Recruiter – Recruitment Scheme)</t>
  </si>
  <si>
    <t>Jelf Manson (Payroll services scheme)</t>
  </si>
  <si>
    <t>Alan Boswell (Tax assist)</t>
  </si>
  <si>
    <t>Golf Pro Shops scheme</t>
  </si>
  <si>
    <t>Nevett and Taylor</t>
  </si>
  <si>
    <t xml:space="preserve">Arthur J Gallagher (UK) Ltd (Dentist Medical Malpractice Scheme </t>
  </si>
  <si>
    <t>BHIB Occupational health PPP</t>
  </si>
  <si>
    <t>Blackmore Borley (Guns on Pegs Scheme)</t>
  </si>
  <si>
    <t xml:space="preserve">La Playa Dance Portfolio </t>
  </si>
  <si>
    <t>Stackhouse Poland Ltd (CIOT – ATT scheme)</t>
  </si>
  <si>
    <t xml:space="preserve">Williamson Carson Insurance Brokers </t>
  </si>
  <si>
    <t>TBO Services Ltd. T.as The Insurance Octopus (Emerging PI scheme)</t>
  </si>
  <si>
    <t>Jelf Insurance Partnership (Choirs Scheme)</t>
  </si>
  <si>
    <t>Music Insurance Broker</t>
  </si>
  <si>
    <t>Jelf Insurance Partnership (Will Writers Scheme)</t>
  </si>
  <si>
    <t>Balens Ltd (Health, fitness, wellbeing and beauty scheme)</t>
  </si>
  <si>
    <t>David Oliver Asbestos</t>
  </si>
  <si>
    <t xml:space="preserve">AJG Housing </t>
  </si>
  <si>
    <t>All Med Pro (Bluefin Broker Network)</t>
  </si>
  <si>
    <t xml:space="preserve">Jelf Manson- Paintball </t>
  </si>
  <si>
    <t xml:space="preserve">Allianz Business Services Limited (Booksellers scheme) </t>
  </si>
  <si>
    <t xml:space="preserve">Abbeyfields Insurance (Wedding photographers scheme) </t>
  </si>
  <si>
    <t>Arthur J Gallagher (The Book People Scheme)</t>
  </si>
  <si>
    <t>Whinney Insurance Brokers</t>
  </si>
  <si>
    <t>Aston Scott FBHVCs Scheme</t>
  </si>
  <si>
    <t xml:space="preserve">Arista Insurance Ltd  - PI </t>
  </si>
  <si>
    <t>BIS</t>
  </si>
  <si>
    <t xml:space="preserve">Chambers and Newman </t>
  </si>
  <si>
    <t>James Hallam – Aim Professional Photographers scheme</t>
  </si>
  <si>
    <t>T.L Dallas (CITY) Ltd (MLP</t>
  </si>
  <si>
    <t>Lark Financial Institutions Scheme</t>
  </si>
  <si>
    <t>Allied Wessex (Practice Overheads Scheme)</t>
  </si>
  <si>
    <t xml:space="preserve">Higos Thatch Scheme </t>
  </si>
  <si>
    <t>Quote 123 Hair and Beauty</t>
  </si>
  <si>
    <t>Sennet Insurance Services Ltd (Health &amp; Safety Consultants Scheme non-trader)</t>
  </si>
  <si>
    <t>Blue Insurance Limited – GDPR Cyber and Data scheme</t>
  </si>
  <si>
    <t xml:space="preserve">Aston Lark - PI and D&amp;O Scheme (non-Acturis business) </t>
  </si>
  <si>
    <t>Randell Dorling Limited - IPSE and Blackmore Borley W&amp;I</t>
  </si>
  <si>
    <t>Randell Dorling Limited</t>
  </si>
  <si>
    <t>Warranty &amp; Indemnity Limited</t>
  </si>
  <si>
    <t>Inspire Risk Management Limited (Wholesale - Cleaning Contractors Scheme)</t>
  </si>
  <si>
    <t>Marsh FINPRO London</t>
  </si>
  <si>
    <t xml:space="preserve">Kerry London - National Approved Letting Scheme </t>
  </si>
  <si>
    <t xml:space="preserve">Lucas Fettes </t>
  </si>
  <si>
    <t>Kennel Clubs Scheme</t>
  </si>
  <si>
    <t>Versatile Insurance Professionals Ltd (Aaduki Photographers Scheme)</t>
  </si>
  <si>
    <t>Abbeyfields Wedding Car Scheme</t>
  </si>
  <si>
    <t>Abbeyfields Wedding Retailers Scheme</t>
  </si>
  <si>
    <t>Arthur J Gallagher (UK) Ltd (Golf Clubs Visitors scheme)</t>
  </si>
  <si>
    <t>Arthur J Gallagher (UK) Ltd (Golf Clubs Members scheme)</t>
  </si>
  <si>
    <t>Alan Boswell Insurance Brokers Ltd (Teachers Scheme) (Attleborough)</t>
  </si>
  <si>
    <t>Allied Wessex Practice Overheads Scheme</t>
  </si>
  <si>
    <t>Allied Wessex Personal Accident Scheme</t>
  </si>
  <si>
    <t>Aon Risk Services (Accountants scheme)</t>
  </si>
  <si>
    <t>Computershare</t>
  </si>
  <si>
    <t>TIO Food and Drink</t>
  </si>
  <si>
    <t>Aston Lark Limited (PI and D&amp;O Scheme)</t>
  </si>
  <si>
    <t>Aston Lark Limited (Cricket Clubs Scheme)</t>
  </si>
  <si>
    <t>Bennett Gould &amp; Partners Ltd Pharmacy scheme</t>
  </si>
  <si>
    <t>Federation of Holistic Therapists (scheme)</t>
  </si>
  <si>
    <t>45 North LTD Trading as Bikmo  (Bikmo Individual cycle scheme)</t>
  </si>
  <si>
    <t>BIKMO (Individual Cycle Scheme - Competition use)</t>
  </si>
  <si>
    <t>Bikmo - British Cycling members – Non-Competition</t>
  </si>
  <si>
    <t>Bikmo - British Cycling members – Competition</t>
  </si>
  <si>
    <t>Bikmo Ltd (14 day free policy scheme)</t>
  </si>
  <si>
    <t>Bikmo Ltd (21 day free policy scheme)</t>
  </si>
  <si>
    <t>Bikmo Ltd (28-30 day free policy scheme)</t>
  </si>
  <si>
    <t>Bikmo Ltd (365 day free policy scheme)</t>
  </si>
  <si>
    <t>Bikmo Ltd (7 day free policy scheme)</t>
  </si>
  <si>
    <t>Randell Dorling Limited Tier One (Premier)</t>
  </si>
  <si>
    <t>Randell Dorling Limited Tier Two (Premier)</t>
  </si>
  <si>
    <t>Randell Dorling Limited Tier Three (Premier)</t>
  </si>
  <si>
    <t>Randell Dorling Limited Tier Four (Premier)</t>
  </si>
  <si>
    <t>Blackmore Borley Ltd (Blackmore Borley Regulatory Scheme) (Premier)</t>
  </si>
  <si>
    <t>Warranty &amp; Indemnity Ltd Tier One (Premier)</t>
  </si>
  <si>
    <t>Warranty &amp; Indemnity Ltd Tier Two (Premier)</t>
  </si>
  <si>
    <t>Warranty &amp; Indemnity Ltd Tier Three (Premier)</t>
  </si>
  <si>
    <t>Bollington Sykes holiday homes scheme</t>
  </si>
  <si>
    <t>Brownhill Galleries (Scheme)</t>
  </si>
  <si>
    <t>Aston Lark Limited (Association of Certified Public Accountants scheme)</t>
  </si>
  <si>
    <t>Arthur J Gallagher (UK) Ltd (Stackhouse Local Council scheme)</t>
  </si>
  <si>
    <t>Cybercovered Cyber Scheme</t>
  </si>
  <si>
    <t>Geo Specialty - Entertainment</t>
  </si>
  <si>
    <t>Geo Specialty Late Night Venues Scheme</t>
  </si>
  <si>
    <t>Geo Specialty Sports</t>
  </si>
  <si>
    <t>Geo Specialty - Golf</t>
  </si>
  <si>
    <t>Hagerty International Ltd (Motor Binder)</t>
  </si>
  <si>
    <t>Hamilton Fraser Cosmetic Insurance (HFCI)</t>
  </si>
  <si>
    <t>Hamilton Fraser Insurance (Letting agents scheme)</t>
  </si>
  <si>
    <t>Client Money Protection</t>
  </si>
  <si>
    <t>Headley Group Ltd (Morgan Scheme)</t>
  </si>
  <si>
    <t>Hencilla Canworth Limited (Fire Performers)</t>
  </si>
  <si>
    <t>Hencilla Canworth Limited (Stunt Performers)</t>
  </si>
  <si>
    <t>Hencilla Canworth Limited (Physical Performers)</t>
  </si>
  <si>
    <t>Hencilla Canworth Limited (Hypnotists)</t>
  </si>
  <si>
    <t>Hencilla Canworth Limited (Hencilla Showtime Scheme)</t>
  </si>
  <si>
    <t>Windsor; Howden Insurance Brokers t.a (CPAScheme)</t>
  </si>
  <si>
    <t>Howden UK Group Ltd (Tennis Clubs scheme)</t>
  </si>
  <si>
    <t>Howden UK Group Ltd (Sports Clubs Scheme - SKILLSACTIVE)</t>
  </si>
  <si>
    <t>Howden UK Group Ltd Sports and Recreation Scheme HOCKEY</t>
  </si>
  <si>
    <t>Howden UK Group LTD sports and recreation scheme ONLINE</t>
  </si>
  <si>
    <t>Ian W Wallace Ltd</t>
  </si>
  <si>
    <t>Gleaming Risk Services Limited Cleaning Contractors Scheme (Direct)</t>
  </si>
  <si>
    <t>Gleaming Risk Services Limited Cleaning Contractors Scheme (BIBA)</t>
  </si>
  <si>
    <t>Gleaming Risk Services Limited Cleaning Contractors Scheme (Wholesale)</t>
  </si>
  <si>
    <t>Insync Insurance Solutions Limited (Hearing Aids</t>
  </si>
  <si>
    <t>R K Harrison Insurance Services Ltd</t>
  </si>
  <si>
    <t>HU 0000013</t>
  </si>
  <si>
    <t>APC</t>
  </si>
  <si>
    <t>Roxburgh Group</t>
  </si>
  <si>
    <t>HU 0001364</t>
  </si>
  <si>
    <t>Merritt Insurance Services Ltd</t>
  </si>
  <si>
    <t>HU 0004670</t>
  </si>
  <si>
    <t>Wesleyan Financial Services</t>
  </si>
  <si>
    <t>HU 0000053</t>
  </si>
  <si>
    <t>Arthur J. Gallagher (UK) Ltd (London Facilities Group)</t>
  </si>
  <si>
    <t>HU 0000071</t>
  </si>
  <si>
    <t>Lycett Browne-Swinburne &amp; Douglass Ltd (Newcastle) (Willis Nework)</t>
  </si>
  <si>
    <t>HU 0000021</t>
  </si>
  <si>
    <t>Finch Commercial Insurance Brokers Ltd (The Broker Network - Premier)</t>
  </si>
  <si>
    <t>HU 0002206</t>
  </si>
  <si>
    <t>Arthur J Gallagher (London Private Clients)</t>
  </si>
  <si>
    <t>HU 0000084</t>
  </si>
  <si>
    <t>Towergate (Leeds)</t>
  </si>
  <si>
    <t>HU 0003969</t>
  </si>
  <si>
    <t>Hiscox Private Client</t>
  </si>
  <si>
    <t>HU 0002951</t>
  </si>
  <si>
    <t>Towergate (Henley)</t>
  </si>
  <si>
    <t>HU 0000246</t>
  </si>
  <si>
    <t>Towergate Underwriting Group Ltd</t>
  </si>
  <si>
    <t>HU 0002254</t>
  </si>
  <si>
    <t>Perseus (Direct)</t>
  </si>
  <si>
    <t>HU 0006873</t>
  </si>
  <si>
    <t>Weatherbys Hamilton LLP</t>
  </si>
  <si>
    <t>HU 0005125</t>
  </si>
  <si>
    <t>Stanhope Cooper</t>
  </si>
  <si>
    <t>HU 0002873</t>
  </si>
  <si>
    <t>Ashley Page Insurance Brokers</t>
  </si>
  <si>
    <t>HU 0001258</t>
  </si>
  <si>
    <t>Higos Insurance Services Ltd</t>
  </si>
  <si>
    <t>HU 0002330</t>
  </si>
  <si>
    <t>Lycett Browne-Swinburne &amp; Douglass Ltd (Exeter) (Willis Nework)</t>
  </si>
  <si>
    <t>HU 0000478</t>
  </si>
  <si>
    <t>Anthony Wakefield and Company Limited</t>
  </si>
  <si>
    <t>HU 0000076</t>
  </si>
  <si>
    <t>Senior Wright Limited (Bristol)</t>
  </si>
  <si>
    <t>HU 0002523</t>
  </si>
  <si>
    <t>Guest Krieger Limited</t>
  </si>
  <si>
    <t>HU 0001954</t>
  </si>
  <si>
    <t>Willis Limited (Ipswich)</t>
  </si>
  <si>
    <t>HU 0000161</t>
  </si>
  <si>
    <t>Edwards Insurance Brokers (Premier)</t>
  </si>
  <si>
    <t>HU 0002479</t>
  </si>
  <si>
    <t>Ten Insurance Services Ltd.</t>
  </si>
  <si>
    <t>HU 0002457</t>
  </si>
  <si>
    <t>Marsh Commercial (Bristol)</t>
  </si>
  <si>
    <t>HU 0001672</t>
  </si>
  <si>
    <t>Marsh Commercial (Ludlow)</t>
  </si>
  <si>
    <t>HU 0005713</t>
  </si>
  <si>
    <t>Ault Insurance Brokers (Premier)</t>
  </si>
  <si>
    <t>HU 0001191</t>
  </si>
  <si>
    <t>RHG Corporate Insurance Brokers</t>
  </si>
  <si>
    <t>HU 0002461</t>
  </si>
  <si>
    <t>Eric Rawlins &amp; Co Ltd</t>
  </si>
  <si>
    <t>HU 0003328</t>
  </si>
  <si>
    <t>Heath Crawford &amp; Foster Ltd (Advantage)</t>
  </si>
  <si>
    <t>HU 0004374</t>
  </si>
  <si>
    <t>A-Plan (Alton)</t>
  </si>
  <si>
    <t>HU 0001925</t>
  </si>
  <si>
    <t>Aston Lark Limited</t>
  </si>
  <si>
    <t>HU 0002327</t>
  </si>
  <si>
    <t>Cox Mahon Limited</t>
  </si>
  <si>
    <t>HU 0002452</t>
  </si>
  <si>
    <t>M S Macbeth (Bluefin Broker Network)</t>
  </si>
  <si>
    <t>HU 0003673</t>
  </si>
  <si>
    <t>Marsh Brokers Ltd T/a Private Clients</t>
  </si>
  <si>
    <t>HU 0002216</t>
  </si>
  <si>
    <t>CBC (UK) Ltd</t>
  </si>
  <si>
    <t>HU 0000009</t>
  </si>
  <si>
    <t>Stackhouse Poland Limited</t>
  </si>
  <si>
    <t>HU 0001849</t>
  </si>
  <si>
    <t>Corri Ltd</t>
  </si>
  <si>
    <t>HU 0003408</t>
  </si>
  <si>
    <t>James Hallam Limited</t>
  </si>
  <si>
    <t>HU 0001251</t>
  </si>
  <si>
    <t>Square Mile Insurance Services Ltd (Marsh Pro)</t>
  </si>
  <si>
    <t>HU 0003750</t>
  </si>
  <si>
    <t>HU 0000018</t>
  </si>
  <si>
    <t>D2 Corporate Solutions (BI)</t>
  </si>
  <si>
    <t>HU 0007583</t>
  </si>
  <si>
    <t>Newmoon (Open Market business)</t>
  </si>
  <si>
    <t>HU 0004529</t>
  </si>
  <si>
    <t>A-Plan (High Wycombe)</t>
  </si>
  <si>
    <t>HU 0003690</t>
  </si>
  <si>
    <t>Hettle Andrews &amp; Associates Ltd</t>
  </si>
  <si>
    <t>HU 0002516</t>
  </si>
  <si>
    <t>SPF Private Clients Limited</t>
  </si>
  <si>
    <t>HU 0000933</t>
  </si>
  <si>
    <t>Arthur J Gallagher (UK) Ltd (Glasgow)</t>
  </si>
  <si>
    <t>HU 0001236</t>
  </si>
  <si>
    <t>ProAktive Ltd</t>
  </si>
  <si>
    <t>HU 0001190</t>
  </si>
  <si>
    <t>M &amp; N Insurance Services Ltd (Advantage)</t>
  </si>
  <si>
    <t>HU 0002208</t>
  </si>
  <si>
    <t>Alan &amp; Thomas Insurance Brokers Limited (Open Market)</t>
  </si>
  <si>
    <t>HU 7000136</t>
  </si>
  <si>
    <t>R K Harrison Insurance Services Ltd (2013 Oak Transfer)</t>
  </si>
  <si>
    <t>HU 0005377</t>
  </si>
  <si>
    <t>Kelvin Smith (Insurance Brokers) Ltd</t>
  </si>
  <si>
    <t>HU 0004135</t>
  </si>
  <si>
    <t>Mathews Comfort &amp; Co Ltd (Cleo)</t>
  </si>
  <si>
    <t>HU 0000927</t>
  </si>
  <si>
    <t>A-Plan Insurance (Wilmslow)</t>
  </si>
  <si>
    <t>HU 0005242</t>
  </si>
  <si>
    <t>505 Referrals (HPC)</t>
  </si>
  <si>
    <t>HU 0005558</t>
  </si>
  <si>
    <t>Direct Collections RMS</t>
  </si>
  <si>
    <t>HU 0005432</t>
  </si>
  <si>
    <t>Integro Insurance Brokers Ltd (Hitchin – Private Client)</t>
  </si>
  <si>
    <t>HU 0006721</t>
  </si>
  <si>
    <t>Jelf (London) (APC)</t>
  </si>
  <si>
    <t>HU 0005745</t>
  </si>
  <si>
    <t>Trust Insurance Group Services Ltd (TPP)</t>
  </si>
  <si>
    <t>HU 0002350</t>
  </si>
  <si>
    <t>Harold Wilson (Insurances) Limited</t>
  </si>
  <si>
    <t>HU 0000493</t>
  </si>
  <si>
    <t>SPF Oak</t>
  </si>
  <si>
    <t>HU 0006937</t>
  </si>
  <si>
    <t>R K Harrison (Dual HH transfer)</t>
  </si>
  <si>
    <t>HU 0006671</t>
  </si>
  <si>
    <t>James Hallam Ltd</t>
  </si>
  <si>
    <t>HU 0004126</t>
  </si>
  <si>
    <t>Lloyd &amp; Whyte Ltd (TPP)</t>
  </si>
  <si>
    <t>HU 0002465</t>
  </si>
  <si>
    <t>Morrison Insurance Solutions (Brokerbility)</t>
  </si>
  <si>
    <t>HU 0001906</t>
  </si>
  <si>
    <t>Arthur J Gallagher (UK) Ltd (Bristol)</t>
  </si>
  <si>
    <t>HU 0002830</t>
  </si>
  <si>
    <t>Direct HNW</t>
  </si>
  <si>
    <t>HU 0007046</t>
  </si>
  <si>
    <t>Marsh Private Clients (Letchworth)</t>
  </si>
  <si>
    <t>HU 0000008</t>
  </si>
  <si>
    <t>Henry Seymour Salon Gold Scheme</t>
  </si>
  <si>
    <t>Henry Seymour Holistic</t>
  </si>
  <si>
    <t>James Hallam Healthcare Professionals Scheme</t>
  </si>
  <si>
    <t>PSP Insurance Solutions Ltd Chippenham (TPP MLP scheme)</t>
  </si>
  <si>
    <t>Howden UK Group Ltd (Sports Clubs Scheme - INSTRUCTORS)</t>
  </si>
  <si>
    <t>Howdens Insurance Services Ltd (Office scheme)</t>
  </si>
  <si>
    <t>Mint Trilogy Contractors Scheme</t>
  </si>
  <si>
    <t>Marsh Commercial (Hull) (Will Writers Scheme)</t>
  </si>
  <si>
    <t>Movo Leicester Ltd (Bluefin MLP PPP Scheme)</t>
  </si>
  <si>
    <t>Howden UK Group Ltd Rugby Clubs (Sport and recreation scheme)</t>
  </si>
  <si>
    <t>Nationwide Broker Services - Photoshield Scheme</t>
  </si>
  <si>
    <t>Aon Estates (Scheme)</t>
  </si>
  <si>
    <t>Aon Glasgow (Education scheme)</t>
  </si>
  <si>
    <t>The Pharmacy Insurance Agency T/As PIA Commercial (Hedron Network) QP scheme</t>
  </si>
  <si>
    <t>Perkins Slade (Cheerleading scheme)</t>
  </si>
  <si>
    <t>Brightside Insurance Services Ltd (Quote and Buy scheme)</t>
  </si>
  <si>
    <t>Howden UK Group Ltd (Sports Clubs Scheme - CLUBS)</t>
  </si>
  <si>
    <t>Wellbeing Insurance (Insure Scheme)</t>
  </si>
  <si>
    <t>Marsh Commercial (Hull) (Re-enactment Scheme)</t>
  </si>
  <si>
    <t>Arthur J Gallager - IOCP</t>
  </si>
  <si>
    <t>Arthur J Gallagher - Therapists</t>
  </si>
  <si>
    <t>Taskier Pharmacies Scheme</t>
  </si>
  <si>
    <t>Brownhill Collectibles</t>
  </si>
  <si>
    <t>Camberford Contractors</t>
  </si>
  <si>
    <t>TR Direct Ltd</t>
  </si>
  <si>
    <t>Henry Seymour Freelancers</t>
  </si>
  <si>
    <t>Howden Sports Offline</t>
  </si>
  <si>
    <t>Howden Tennis Offline</t>
  </si>
  <si>
    <t>JCT Holiday Homes</t>
  </si>
  <si>
    <t>Nationwide Petrol Stations</t>
  </si>
  <si>
    <t>Nationwide Sports</t>
  </si>
  <si>
    <t>Protean</t>
  </si>
  <si>
    <t>Aston Lark Moonrock Drones</t>
  </si>
  <si>
    <t>Yutree CAR</t>
  </si>
  <si>
    <t>Williamson Carson</t>
  </si>
  <si>
    <t>Marsh Talking Pro</t>
  </si>
  <si>
    <t>Marsh Masonic</t>
  </si>
  <si>
    <t>Covermarque Marquee Hire</t>
  </si>
  <si>
    <t>Mint Medmal Aesthetics</t>
  </si>
  <si>
    <t>SEIB</t>
  </si>
  <si>
    <t xml:space="preserve"> Sennet Insurance Services Ltd (Health &amp; Safety Consultants Scheme) </t>
  </si>
  <si>
    <t>Bader Malan Ltd (Hedron Network)</t>
  </si>
  <si>
    <t>Debug | Minimal | Left | Left/Right</t>
  </si>
  <si>
    <t>Marsh Commercial (Hereford)</t>
  </si>
  <si>
    <t>AJG V&amp;Ms</t>
  </si>
  <si>
    <t>Besso Trackman</t>
  </si>
  <si>
    <t>Ellis David</t>
  </si>
  <si>
    <t>Elmhurst PI</t>
  </si>
  <si>
    <t>FHT Besso</t>
  </si>
  <si>
    <t>Howden Dentist</t>
  </si>
  <si>
    <t>NuVenture</t>
  </si>
  <si>
    <t>Partners &amp; Aaduki</t>
  </si>
  <si>
    <t>Peter Best</t>
  </si>
  <si>
    <t>PolicyBee - Village Halls</t>
  </si>
  <si>
    <t>Hencilla Canworth Limited (Enhanced Members)</t>
  </si>
  <si>
    <t>Hencilla Canworth Limited (Professional Property)</t>
  </si>
  <si>
    <t>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</si>
</sst>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1" fontId="0" fillId="0" borderId="0" xfId="0" applyNumberFormat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4689-7F71-47F8-A9DC-81E5A3718E6B}">
  <dimension ref="A1:D381"/>
  <sheetViews>
    <sheetView tabSelected="1" topLeftCell="A368" workbookViewId="0">
      <selection activeCell="C375" sqref="C375"/>
    </sheetView>
  </sheetViews>
  <sheetFormatPr defaultRowHeight="12.75" x14ac:dyDescent="0.2"/>
  <cols>
    <col min="1" max="1" width="60.42578125" style="2" bestFit="1" customWidth="1"/>
    <col min="2" max="2" width="16.85546875" style="3" bestFit="1" customWidth="1"/>
    <col min="3" max="3" width="16.85546875" style="3" customWidth="1"/>
    <col min="4" max="4" width="11.7109375" style="2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281</v>
      </c>
      <c r="C2" s="3" t="s">
        <v>136</v>
      </c>
      <c r="D2" s="3" t="s">
        <v>6</v>
      </c>
    </row>
    <row r="3" spans="1:4" x14ac:dyDescent="0.2">
      <c r="A3" s="2" t="s">
        <v>7</v>
      </c>
      <c r="B3" s="3">
        <v>609</v>
      </c>
      <c r="C3" s="3" t="s">
        <v>5</v>
      </c>
      <c r="D3" s="3" t="s">
        <v>8</v>
      </c>
    </row>
    <row r="4" spans="1:4" x14ac:dyDescent="0.2">
      <c r="A4" s="2" t="s">
        <v>9</v>
      </c>
      <c r="B4" s="3">
        <v>809</v>
      </c>
      <c r="C4" s="3" t="s">
        <v>5</v>
      </c>
      <c r="D4" s="3" t="s">
        <v>6</v>
      </c>
    </row>
    <row r="5" spans="1:4" x14ac:dyDescent="0.2">
      <c r="A5" s="2" t="s">
        <v>10</v>
      </c>
      <c r="B5" s="3">
        <v>848</v>
      </c>
      <c r="C5" s="3" t="s">
        <v>5</v>
      </c>
      <c r="D5" s="3" t="s">
        <v>6</v>
      </c>
    </row>
    <row r="6" spans="1:4" x14ac:dyDescent="0.2">
      <c r="A6" s="2" t="s">
        <v>11</v>
      </c>
      <c r="B6" s="3">
        <v>2365</v>
      </c>
      <c r="C6" s="3" t="s">
        <v>5</v>
      </c>
      <c r="D6" s="3" t="s">
        <v>8</v>
      </c>
    </row>
    <row r="7" spans="1:4" x14ac:dyDescent="0.2">
      <c r="A7" s="2" t="s">
        <v>12</v>
      </c>
      <c r="B7" s="3">
        <v>2501</v>
      </c>
      <c r="C7" s="3" t="s">
        <v>5</v>
      </c>
      <c r="D7" s="3" t="s">
        <v>8</v>
      </c>
    </row>
    <row r="8" spans="1:4" x14ac:dyDescent="0.2">
      <c r="A8" s="2" t="s">
        <v>13</v>
      </c>
      <c r="B8" s="3">
        <v>2586</v>
      </c>
      <c r="C8" s="3" t="s">
        <v>5</v>
      </c>
      <c r="D8" s="3" t="s">
        <v>6</v>
      </c>
    </row>
    <row r="9" spans="1:4" x14ac:dyDescent="0.2">
      <c r="A9" s="2" t="s">
        <v>14</v>
      </c>
      <c r="B9" s="3">
        <v>3398</v>
      </c>
      <c r="C9" s="3" t="s">
        <v>5</v>
      </c>
      <c r="D9" s="3" t="s">
        <v>6</v>
      </c>
    </row>
    <row r="10" spans="1:4" x14ac:dyDescent="0.2">
      <c r="A10" s="2" t="s">
        <v>15</v>
      </c>
      <c r="B10" s="3">
        <v>3424</v>
      </c>
      <c r="C10" s="3" t="s">
        <v>5</v>
      </c>
      <c r="D10" s="3" t="s">
        <v>6</v>
      </c>
    </row>
    <row r="11" spans="1:4" x14ac:dyDescent="0.2">
      <c r="A11" s="2" t="s">
        <v>16</v>
      </c>
      <c r="B11" s="3">
        <v>3637</v>
      </c>
      <c r="C11" s="3" t="s">
        <v>5</v>
      </c>
      <c r="D11" s="3" t="s">
        <v>8</v>
      </c>
    </row>
    <row r="12" spans="1:4" x14ac:dyDescent="0.2">
      <c r="A12" s="2" t="s">
        <v>17</v>
      </c>
      <c r="B12" s="3">
        <v>3666</v>
      </c>
      <c r="C12" s="3" t="s">
        <v>5</v>
      </c>
      <c r="D12" s="3" t="s">
        <v>6</v>
      </c>
    </row>
    <row r="13" spans="1:4" x14ac:dyDescent="0.2">
      <c r="A13" s="2" t="s">
        <v>18</v>
      </c>
      <c r="B13" s="3">
        <v>3732</v>
      </c>
      <c r="C13" s="3" t="s">
        <v>5</v>
      </c>
      <c r="D13" s="3" t="s">
        <v>6</v>
      </c>
    </row>
    <row r="14" spans="1:4" x14ac:dyDescent="0.2">
      <c r="A14" s="2" t="s">
        <v>19</v>
      </c>
      <c r="B14" s="3">
        <v>3921</v>
      </c>
      <c r="C14" s="3" t="s">
        <v>5</v>
      </c>
      <c r="D14" s="3" t="s">
        <v>8</v>
      </c>
    </row>
    <row r="15" spans="1:4" x14ac:dyDescent="0.2">
      <c r="A15" s="2" t="s">
        <v>20</v>
      </c>
      <c r="B15" s="3">
        <v>3944</v>
      </c>
      <c r="C15" s="3" t="s">
        <v>5</v>
      </c>
      <c r="D15" s="3" t="s">
        <v>6</v>
      </c>
    </row>
    <row r="16" spans="1:4" x14ac:dyDescent="0.2">
      <c r="A16" s="2" t="s">
        <v>21</v>
      </c>
      <c r="B16" s="3">
        <v>4013</v>
      </c>
      <c r="C16" s="3" t="s">
        <v>5</v>
      </c>
      <c r="D16" s="3" t="s">
        <v>8</v>
      </c>
    </row>
    <row r="17" spans="1:4" x14ac:dyDescent="0.2">
      <c r="A17" s="2" t="s">
        <v>22</v>
      </c>
      <c r="B17" s="3">
        <v>4084</v>
      </c>
      <c r="C17" s="3" t="s">
        <v>5</v>
      </c>
      <c r="D17" s="3" t="s">
        <v>8</v>
      </c>
    </row>
    <row r="18" spans="1:4" x14ac:dyDescent="0.2">
      <c r="A18" s="2" t="s">
        <v>23</v>
      </c>
      <c r="B18" s="3">
        <v>4098</v>
      </c>
      <c r="C18" s="3" t="s">
        <v>5</v>
      </c>
      <c r="D18" s="3" t="s">
        <v>8</v>
      </c>
    </row>
    <row r="19" spans="1:4" x14ac:dyDescent="0.2">
      <c r="A19" s="2" t="s">
        <v>24</v>
      </c>
      <c r="B19" s="3">
        <v>4343</v>
      </c>
      <c r="C19" s="3" t="s">
        <v>5</v>
      </c>
      <c r="D19" s="3" t="s">
        <v>8</v>
      </c>
    </row>
    <row r="20" spans="1:4" x14ac:dyDescent="0.2">
      <c r="A20" s="2" t="s">
        <v>25</v>
      </c>
      <c r="B20" s="3">
        <v>4456</v>
      </c>
      <c r="C20" s="3" t="s">
        <v>5</v>
      </c>
      <c r="D20" s="3" t="s">
        <v>6</v>
      </c>
    </row>
    <row r="21" spans="1:4" x14ac:dyDescent="0.2">
      <c r="A21" s="2" t="s">
        <v>26</v>
      </c>
      <c r="B21" s="3">
        <v>4498</v>
      </c>
      <c r="C21" s="3" t="s">
        <v>5</v>
      </c>
      <c r="D21" s="3" t="s">
        <v>6</v>
      </c>
    </row>
    <row r="22" spans="1:4" x14ac:dyDescent="0.2">
      <c r="A22" s="2" t="s">
        <v>27</v>
      </c>
      <c r="B22" s="3">
        <v>4504</v>
      </c>
      <c r="C22" s="3" t="s">
        <v>5</v>
      </c>
      <c r="D22" s="3" t="s">
        <v>6</v>
      </c>
    </row>
    <row r="23" spans="1:4" x14ac:dyDescent="0.2">
      <c r="A23" s="2" t="s">
        <v>28</v>
      </c>
      <c r="B23" s="3">
        <v>4505</v>
      </c>
      <c r="C23" s="3" t="s">
        <v>5</v>
      </c>
      <c r="D23" s="3" t="s">
        <v>6</v>
      </c>
    </row>
    <row r="24" spans="1:4" x14ac:dyDescent="0.2">
      <c r="A24" s="2" t="s">
        <v>29</v>
      </c>
      <c r="B24" s="3">
        <v>4528</v>
      </c>
      <c r="C24" s="3" t="s">
        <v>5</v>
      </c>
      <c r="D24" s="3" t="s">
        <v>6</v>
      </c>
    </row>
    <row r="25" spans="1:4" x14ac:dyDescent="0.2">
      <c r="A25" s="2" t="s">
        <v>30</v>
      </c>
      <c r="B25" s="3">
        <v>4561</v>
      </c>
      <c r="C25" s="3" t="s">
        <v>5</v>
      </c>
      <c r="D25" s="3" t="s">
        <v>6</v>
      </c>
    </row>
    <row r="26" spans="1:4" x14ac:dyDescent="0.2">
      <c r="A26" s="2" t="s">
        <v>31</v>
      </c>
      <c r="B26" s="3">
        <v>4585</v>
      </c>
      <c r="C26" s="3" t="s">
        <v>5</v>
      </c>
      <c r="D26" s="3" t="s">
        <v>6</v>
      </c>
    </row>
    <row r="27" spans="1:4" x14ac:dyDescent="0.2">
      <c r="A27" s="2" t="s">
        <v>32</v>
      </c>
      <c r="B27" s="3">
        <v>4594</v>
      </c>
      <c r="C27" s="3" t="s">
        <v>5</v>
      </c>
      <c r="D27" s="3" t="s">
        <v>6</v>
      </c>
    </row>
    <row r="28" spans="1:4" x14ac:dyDescent="0.2">
      <c r="A28" s="2" t="s">
        <v>33</v>
      </c>
      <c r="B28" s="3">
        <v>4761</v>
      </c>
      <c r="C28" s="3" t="s">
        <v>5</v>
      </c>
      <c r="D28" s="3" t="s">
        <v>6</v>
      </c>
    </row>
    <row r="29" spans="1:4" x14ac:dyDescent="0.2">
      <c r="A29" s="2" t="s">
        <v>34</v>
      </c>
      <c r="B29" s="3">
        <v>4885</v>
      </c>
      <c r="C29" s="3" t="s">
        <v>5</v>
      </c>
      <c r="D29" s="3" t="s">
        <v>6</v>
      </c>
    </row>
    <row r="30" spans="1:4" x14ac:dyDescent="0.2">
      <c r="A30" s="2" t="s">
        <v>35</v>
      </c>
      <c r="B30" s="3">
        <v>5051</v>
      </c>
      <c r="C30" s="3" t="s">
        <v>5</v>
      </c>
      <c r="D30" s="3" t="s">
        <v>8</v>
      </c>
    </row>
    <row r="31" spans="1:4" x14ac:dyDescent="0.2">
      <c r="A31" s="2" t="s">
        <v>36</v>
      </c>
      <c r="B31" s="3">
        <v>5069</v>
      </c>
      <c r="C31" s="3" t="s">
        <v>5</v>
      </c>
      <c r="D31" s="3" t="s">
        <v>6</v>
      </c>
    </row>
    <row r="32" spans="1:4" x14ac:dyDescent="0.2">
      <c r="A32" s="2" t="s">
        <v>37</v>
      </c>
      <c r="B32" s="3">
        <v>5083</v>
      </c>
      <c r="C32" s="3" t="s">
        <v>5</v>
      </c>
      <c r="D32" s="3" t="s">
        <v>8</v>
      </c>
    </row>
    <row r="33" spans="1:4" x14ac:dyDescent="0.2">
      <c r="A33" s="2" t="s">
        <v>38</v>
      </c>
      <c r="B33" s="3">
        <v>5248</v>
      </c>
      <c r="C33" s="3" t="s">
        <v>5</v>
      </c>
      <c r="D33" s="3" t="s">
        <v>8</v>
      </c>
    </row>
    <row r="34" spans="1:4" x14ac:dyDescent="0.2">
      <c r="A34" s="2" t="s">
        <v>39</v>
      </c>
      <c r="B34" s="3">
        <v>5271</v>
      </c>
      <c r="C34" s="3" t="s">
        <v>5</v>
      </c>
      <c r="D34" s="3" t="s">
        <v>8</v>
      </c>
    </row>
    <row r="35" spans="1:4" x14ac:dyDescent="0.2">
      <c r="A35" s="2" t="s">
        <v>40</v>
      </c>
      <c r="B35" s="3">
        <v>5359</v>
      </c>
      <c r="C35" s="3" t="s">
        <v>5</v>
      </c>
      <c r="D35" s="3" t="s">
        <v>6</v>
      </c>
    </row>
    <row r="36" spans="1:4" x14ac:dyDescent="0.2">
      <c r="A36" s="2" t="s">
        <v>41</v>
      </c>
      <c r="B36" s="3">
        <v>5367</v>
      </c>
      <c r="C36" s="3" t="s">
        <v>5</v>
      </c>
      <c r="D36" s="3" t="s">
        <v>8</v>
      </c>
    </row>
    <row r="37" spans="1:4" x14ac:dyDescent="0.2">
      <c r="A37" s="2" t="s">
        <v>42</v>
      </c>
      <c r="B37" s="3">
        <v>5368</v>
      </c>
      <c r="C37" s="3" t="s">
        <v>5</v>
      </c>
      <c r="D37" s="3" t="s">
        <v>6</v>
      </c>
    </row>
    <row r="38" spans="1:4" x14ac:dyDescent="0.2">
      <c r="A38" s="2" t="s">
        <v>43</v>
      </c>
      <c r="B38" s="3">
        <v>5386</v>
      </c>
      <c r="C38" s="3" t="s">
        <v>5</v>
      </c>
      <c r="D38" s="3" t="s">
        <v>6</v>
      </c>
    </row>
    <row r="39" spans="1:4" x14ac:dyDescent="0.2">
      <c r="A39" s="2" t="s">
        <v>44</v>
      </c>
      <c r="B39" s="3">
        <v>5455</v>
      </c>
      <c r="C39" s="3" t="s">
        <v>5</v>
      </c>
      <c r="D39" s="3" t="s">
        <v>8</v>
      </c>
    </row>
    <row r="40" spans="1:4" x14ac:dyDescent="0.2">
      <c r="A40" s="2" t="s">
        <v>45</v>
      </c>
      <c r="B40" s="3">
        <v>5784</v>
      </c>
      <c r="C40" s="3" t="s">
        <v>5</v>
      </c>
      <c r="D40" s="3" t="s">
        <v>6</v>
      </c>
    </row>
    <row r="41" spans="1:4" x14ac:dyDescent="0.2">
      <c r="A41" s="2" t="s">
        <v>46</v>
      </c>
      <c r="B41" s="3">
        <v>5827</v>
      </c>
      <c r="C41" s="3" t="s">
        <v>5</v>
      </c>
      <c r="D41" s="3" t="s">
        <v>6</v>
      </c>
    </row>
    <row r="42" spans="1:4" x14ac:dyDescent="0.2">
      <c r="A42" s="2" t="s">
        <v>47</v>
      </c>
      <c r="B42" s="3">
        <v>5980</v>
      </c>
      <c r="C42" s="3" t="s">
        <v>5</v>
      </c>
      <c r="D42" s="3" t="s">
        <v>6</v>
      </c>
    </row>
    <row r="43" spans="1:4" x14ac:dyDescent="0.2">
      <c r="A43" s="2" t="s">
        <v>48</v>
      </c>
      <c r="B43" s="3">
        <v>6003</v>
      </c>
      <c r="C43" s="3" t="s">
        <v>5</v>
      </c>
      <c r="D43" s="3" t="s">
        <v>6</v>
      </c>
    </row>
    <row r="44" spans="1:4" x14ac:dyDescent="0.2">
      <c r="A44" s="2" t="s">
        <v>49</v>
      </c>
      <c r="B44" s="3">
        <v>6006</v>
      </c>
      <c r="C44" s="3" t="s">
        <v>5</v>
      </c>
      <c r="D44" s="3" t="s">
        <v>8</v>
      </c>
    </row>
    <row r="45" spans="1:4" x14ac:dyDescent="0.2">
      <c r="A45" s="2" t="s">
        <v>50</v>
      </c>
      <c r="B45" s="3">
        <v>6061</v>
      </c>
      <c r="C45" s="3" t="s">
        <v>5</v>
      </c>
      <c r="D45" s="3" t="s">
        <v>6</v>
      </c>
    </row>
    <row r="46" spans="1:4" x14ac:dyDescent="0.2">
      <c r="A46" s="2" t="s">
        <v>51</v>
      </c>
      <c r="B46" s="3">
        <v>6139</v>
      </c>
      <c r="C46" s="3" t="s">
        <v>5</v>
      </c>
      <c r="D46" s="3" t="s">
        <v>6</v>
      </c>
    </row>
    <row r="47" spans="1:4" x14ac:dyDescent="0.2">
      <c r="A47" s="2" t="s">
        <v>52</v>
      </c>
      <c r="B47" s="3">
        <v>6219</v>
      </c>
      <c r="C47" s="3" t="s">
        <v>5</v>
      </c>
      <c r="D47" s="3" t="s">
        <v>6</v>
      </c>
    </row>
    <row r="48" spans="1:4" x14ac:dyDescent="0.2">
      <c r="A48" s="2" t="s">
        <v>53</v>
      </c>
      <c r="B48" s="3">
        <v>6361</v>
      </c>
      <c r="C48" s="3" t="s">
        <v>5</v>
      </c>
      <c r="D48" s="3" t="s">
        <v>8</v>
      </c>
    </row>
    <row r="49" spans="1:4" x14ac:dyDescent="0.2">
      <c r="A49" s="2" t="s">
        <v>54</v>
      </c>
      <c r="B49" s="3">
        <v>6698</v>
      </c>
      <c r="C49" s="3" t="s">
        <v>5</v>
      </c>
      <c r="D49" s="3" t="s">
        <v>6</v>
      </c>
    </row>
    <row r="50" spans="1:4" x14ac:dyDescent="0.2">
      <c r="A50" s="2" t="s">
        <v>55</v>
      </c>
      <c r="B50" s="3">
        <v>6711</v>
      </c>
      <c r="C50" s="3" t="s">
        <v>5</v>
      </c>
      <c r="D50" s="3" t="s">
        <v>6</v>
      </c>
    </row>
    <row r="51" spans="1:4" x14ac:dyDescent="0.2">
      <c r="A51" s="2" t="s">
        <v>56</v>
      </c>
      <c r="B51" s="3">
        <v>6844</v>
      </c>
      <c r="C51" s="3" t="s">
        <v>5</v>
      </c>
      <c r="D51" s="3" t="s">
        <v>6</v>
      </c>
    </row>
    <row r="52" spans="1:4" x14ac:dyDescent="0.2">
      <c r="A52" s="2" t="s">
        <v>57</v>
      </c>
      <c r="B52" s="3">
        <v>6923</v>
      </c>
      <c r="C52" s="3" t="s">
        <v>5</v>
      </c>
      <c r="D52" s="3" t="s">
        <v>8</v>
      </c>
    </row>
    <row r="53" spans="1:4" x14ac:dyDescent="0.2">
      <c r="A53" s="2" t="s">
        <v>58</v>
      </c>
      <c r="B53" s="3">
        <v>6926</v>
      </c>
      <c r="C53" s="3" t="s">
        <v>5</v>
      </c>
      <c r="D53" s="3" t="s">
        <v>8</v>
      </c>
    </row>
    <row r="54" spans="1:4" x14ac:dyDescent="0.2">
      <c r="A54" s="2" t="s">
        <v>59</v>
      </c>
      <c r="B54" s="3">
        <v>7087</v>
      </c>
      <c r="C54" s="3" t="s">
        <v>5</v>
      </c>
      <c r="D54" s="3" t="s">
        <v>8</v>
      </c>
    </row>
    <row r="55" spans="1:4" x14ac:dyDescent="0.2">
      <c r="A55" s="2" t="s">
        <v>60</v>
      </c>
      <c r="B55" s="3">
        <v>7152</v>
      </c>
      <c r="C55" s="3" t="s">
        <v>5</v>
      </c>
      <c r="D55" s="3" t="s">
        <v>8</v>
      </c>
    </row>
    <row r="56" spans="1:4" x14ac:dyDescent="0.2">
      <c r="A56" s="2" t="s">
        <v>61</v>
      </c>
      <c r="B56" s="3">
        <v>7201</v>
      </c>
      <c r="C56" s="3" t="s">
        <v>5</v>
      </c>
      <c r="D56" s="3" t="s">
        <v>6</v>
      </c>
    </row>
    <row r="57" spans="1:4" x14ac:dyDescent="0.2">
      <c r="A57" s="2" t="s">
        <v>62</v>
      </c>
      <c r="B57" s="3">
        <v>7272</v>
      </c>
      <c r="C57" s="3" t="s">
        <v>5</v>
      </c>
      <c r="D57" s="3" t="s">
        <v>8</v>
      </c>
    </row>
    <row r="58" spans="1:4" x14ac:dyDescent="0.2">
      <c r="A58" s="2" t="s">
        <v>63</v>
      </c>
      <c r="B58" s="3">
        <v>7316</v>
      </c>
      <c r="C58" s="3" t="s">
        <v>5</v>
      </c>
      <c r="D58" s="3" t="s">
        <v>8</v>
      </c>
    </row>
    <row r="59" spans="1:4" x14ac:dyDescent="0.2">
      <c r="A59" s="2" t="s">
        <v>64</v>
      </c>
      <c r="B59" s="3">
        <v>7365</v>
      </c>
      <c r="C59" s="3" t="s">
        <v>5</v>
      </c>
      <c r="D59" s="3" t="s">
        <v>8</v>
      </c>
    </row>
    <row r="60" spans="1:4" x14ac:dyDescent="0.2">
      <c r="B60" s="3">
        <v>4496</v>
      </c>
      <c r="C60" s="3" t="s">
        <v>5</v>
      </c>
      <c r="D60" s="3"/>
    </row>
    <row r="61" spans="1:4" x14ac:dyDescent="0.2">
      <c r="A61" s="2" t="s">
        <v>65</v>
      </c>
      <c r="B61" s="3">
        <v>4499</v>
      </c>
      <c r="C61" s="3" t="s">
        <v>5</v>
      </c>
      <c r="D61" s="3" t="s">
        <v>8</v>
      </c>
    </row>
    <row r="62" spans="1:4" x14ac:dyDescent="0.2">
      <c r="A62" s="2" t="s">
        <v>66</v>
      </c>
      <c r="B62" s="3">
        <v>4500</v>
      </c>
      <c r="C62" s="3" t="s">
        <v>5</v>
      </c>
      <c r="D62" s="3" t="s">
        <v>8</v>
      </c>
    </row>
    <row r="63" spans="1:4" x14ac:dyDescent="0.2">
      <c r="A63" s="2" t="s">
        <v>67</v>
      </c>
      <c r="B63" s="3">
        <v>4531</v>
      </c>
      <c r="C63" s="3" t="s">
        <v>5</v>
      </c>
      <c r="D63" s="3"/>
    </row>
    <row r="64" spans="1:4" x14ac:dyDescent="0.2">
      <c r="A64" s="2" t="s">
        <v>67</v>
      </c>
      <c r="B64" s="3">
        <v>4532</v>
      </c>
      <c r="C64" s="3" t="s">
        <v>5</v>
      </c>
      <c r="D64" s="3"/>
    </row>
    <row r="65" spans="1:4" x14ac:dyDescent="0.2">
      <c r="A65" s="2" t="s">
        <v>67</v>
      </c>
      <c r="B65" s="3">
        <v>4533</v>
      </c>
      <c r="C65" s="3" t="s">
        <v>5</v>
      </c>
      <c r="D65" s="3" t="s">
        <v>8</v>
      </c>
    </row>
    <row r="66" spans="1:4" x14ac:dyDescent="0.2">
      <c r="A66" s="2" t="s">
        <v>68</v>
      </c>
      <c r="B66" s="3">
        <v>4608</v>
      </c>
      <c r="C66" s="3" t="s">
        <v>5</v>
      </c>
      <c r="D66" s="3"/>
    </row>
    <row r="67" spans="1:4" x14ac:dyDescent="0.2">
      <c r="A67" s="2" t="s">
        <v>68</v>
      </c>
      <c r="B67" s="3">
        <v>5074</v>
      </c>
      <c r="C67" s="3" t="s">
        <v>5</v>
      </c>
      <c r="D67" s="3" t="s">
        <v>6</v>
      </c>
    </row>
    <row r="68" spans="1:4" x14ac:dyDescent="0.2">
      <c r="A68" s="2" t="s">
        <v>69</v>
      </c>
      <c r="B68" s="3">
        <v>4722</v>
      </c>
      <c r="C68" s="3" t="s">
        <v>5</v>
      </c>
      <c r="D68" s="3"/>
    </row>
    <row r="69" spans="1:4" x14ac:dyDescent="0.2">
      <c r="A69" s="2" t="s">
        <v>69</v>
      </c>
      <c r="B69" s="3">
        <v>4723</v>
      </c>
      <c r="C69" s="3" t="s">
        <v>5</v>
      </c>
      <c r="D69" s="3"/>
    </row>
    <row r="70" spans="1:4" x14ac:dyDescent="0.2">
      <c r="A70" s="2" t="s">
        <v>69</v>
      </c>
      <c r="B70" s="3">
        <v>990</v>
      </c>
      <c r="C70" s="3" t="s">
        <v>5</v>
      </c>
      <c r="D70" s="3"/>
    </row>
    <row r="71" spans="1:4" x14ac:dyDescent="0.2">
      <c r="A71" s="2" t="s">
        <v>69</v>
      </c>
      <c r="B71" s="3">
        <v>665</v>
      </c>
      <c r="C71" s="3" t="s">
        <v>5</v>
      </c>
      <c r="D71" s="3" t="s">
        <v>8</v>
      </c>
    </row>
    <row r="72" spans="1:4" x14ac:dyDescent="0.2">
      <c r="A72" s="2" t="s">
        <v>70</v>
      </c>
      <c r="B72" s="3">
        <v>5610</v>
      </c>
      <c r="C72" s="3" t="s">
        <v>5</v>
      </c>
      <c r="D72" s="3"/>
    </row>
    <row r="73" spans="1:4" x14ac:dyDescent="0.2">
      <c r="A73" s="2" t="s">
        <v>70</v>
      </c>
      <c r="B73" s="3">
        <v>5611</v>
      </c>
      <c r="C73" s="3" t="s">
        <v>5</v>
      </c>
      <c r="D73" s="3" t="s">
        <v>8</v>
      </c>
    </row>
    <row r="74" spans="1:4" x14ac:dyDescent="0.2">
      <c r="A74" s="2" t="s">
        <v>71</v>
      </c>
      <c r="B74" s="3">
        <v>6235</v>
      </c>
      <c r="C74" s="3" t="s">
        <v>5</v>
      </c>
      <c r="D74" s="3"/>
    </row>
    <row r="75" spans="1:4" x14ac:dyDescent="0.2">
      <c r="A75" s="2" t="s">
        <v>71</v>
      </c>
      <c r="B75" s="3">
        <v>6237</v>
      </c>
      <c r="C75" s="3" t="s">
        <v>5</v>
      </c>
      <c r="D75" s="3"/>
    </row>
    <row r="76" spans="1:4" x14ac:dyDescent="0.2">
      <c r="A76" s="2" t="s">
        <v>71</v>
      </c>
      <c r="B76" s="3">
        <v>6511</v>
      </c>
      <c r="C76" s="3" t="s">
        <v>5</v>
      </c>
      <c r="D76" s="3" t="s">
        <v>8</v>
      </c>
    </row>
    <row r="77" spans="1:4" x14ac:dyDescent="0.2">
      <c r="A77" s="2" t="s">
        <v>72</v>
      </c>
      <c r="B77" s="3">
        <v>6375</v>
      </c>
      <c r="C77" s="3" t="s">
        <v>5</v>
      </c>
      <c r="D77" s="3"/>
    </row>
    <row r="78" spans="1:4" x14ac:dyDescent="0.2">
      <c r="A78" s="2" t="s">
        <v>72</v>
      </c>
      <c r="B78" s="3">
        <v>6560</v>
      </c>
      <c r="C78" s="3" t="s">
        <v>5</v>
      </c>
      <c r="D78" s="3"/>
    </row>
    <row r="79" spans="1:4" x14ac:dyDescent="0.2">
      <c r="A79" s="2" t="s">
        <v>72</v>
      </c>
      <c r="B79" s="3">
        <v>6559</v>
      </c>
      <c r="C79" s="3" t="s">
        <v>5</v>
      </c>
      <c r="D79" s="3" t="s">
        <v>6</v>
      </c>
    </row>
    <row r="80" spans="1:4" x14ac:dyDescent="0.2">
      <c r="B80" s="3">
        <v>5173</v>
      </c>
      <c r="C80" s="3" t="s">
        <v>5</v>
      </c>
      <c r="D80" s="3"/>
    </row>
    <row r="81" spans="1:3" x14ac:dyDescent="0.2">
      <c r="A81" s="2" t="s">
        <v>73</v>
      </c>
      <c r="B81" s="4">
        <v>3385</v>
      </c>
      <c r="C81" s="3" t="s">
        <v>5</v>
      </c>
    </row>
    <row r="82" spans="1:3" x14ac:dyDescent="0.2">
      <c r="A82" s="2" t="s">
        <v>74</v>
      </c>
      <c r="B82" s="4">
        <v>5081</v>
      </c>
      <c r="C82" s="3" t="s">
        <v>5</v>
      </c>
    </row>
    <row r="83" spans="1:3" x14ac:dyDescent="0.2">
      <c r="A83" s="2" t="s">
        <v>75</v>
      </c>
      <c r="B83" s="4">
        <v>7007</v>
      </c>
      <c r="C83" s="3" t="s">
        <v>5</v>
      </c>
    </row>
    <row r="84" spans="1:3" x14ac:dyDescent="0.2">
      <c r="A84" s="2" t="s">
        <v>76</v>
      </c>
      <c r="B84" s="4">
        <v>6180</v>
      </c>
      <c r="C84" s="3" t="s">
        <v>5</v>
      </c>
    </row>
    <row r="85" spans="1:3" x14ac:dyDescent="0.2">
      <c r="A85" s="2" t="s">
        <v>77</v>
      </c>
      <c r="B85" s="4">
        <v>6194</v>
      </c>
      <c r="C85" s="3" t="s">
        <v>5</v>
      </c>
    </row>
    <row r="86" spans="1:3" x14ac:dyDescent="0.2">
      <c r="A86" s="2" t="s">
        <v>78</v>
      </c>
      <c r="B86" s="4">
        <v>3453</v>
      </c>
      <c r="C86" s="3" t="s">
        <v>5</v>
      </c>
    </row>
    <row r="87" spans="1:3" x14ac:dyDescent="0.2">
      <c r="A87" s="2" t="s">
        <v>79</v>
      </c>
      <c r="B87" s="4">
        <v>7087</v>
      </c>
      <c r="C87" s="3" t="s">
        <v>5</v>
      </c>
    </row>
    <row r="88" spans="1:3" x14ac:dyDescent="0.2">
      <c r="A88" s="2" t="s">
        <v>80</v>
      </c>
      <c r="B88" s="4">
        <v>7088</v>
      </c>
      <c r="C88" s="3" t="s">
        <v>5</v>
      </c>
    </row>
    <row r="89" spans="1:3" x14ac:dyDescent="0.2">
      <c r="A89" s="2" t="s">
        <v>81</v>
      </c>
      <c r="B89" s="4">
        <v>5001</v>
      </c>
      <c r="C89" s="3" t="s">
        <v>5</v>
      </c>
    </row>
    <row r="90" spans="1:3" x14ac:dyDescent="0.2">
      <c r="A90" s="2" t="s">
        <v>82</v>
      </c>
      <c r="B90" s="4">
        <v>5224</v>
      </c>
      <c r="C90" s="3" t="s">
        <v>5</v>
      </c>
    </row>
    <row r="91" spans="1:3" x14ac:dyDescent="0.2">
      <c r="A91" s="2" t="s">
        <v>83</v>
      </c>
      <c r="B91" s="4">
        <v>7813</v>
      </c>
      <c r="C91" s="3" t="s">
        <v>5</v>
      </c>
    </row>
    <row r="92" spans="1:3" x14ac:dyDescent="0.2">
      <c r="A92" s="2" t="s">
        <v>84</v>
      </c>
      <c r="B92" s="4">
        <v>7351</v>
      </c>
      <c r="C92" s="3" t="s">
        <v>5</v>
      </c>
    </row>
    <row r="93" spans="1:3" x14ac:dyDescent="0.2">
      <c r="A93" s="2" t="s">
        <v>85</v>
      </c>
      <c r="B93" s="4">
        <v>5918</v>
      </c>
      <c r="C93" s="3" t="s">
        <v>5</v>
      </c>
    </row>
    <row r="94" spans="1:3" x14ac:dyDescent="0.2">
      <c r="A94" s="2" t="s">
        <v>86</v>
      </c>
      <c r="B94" s="4">
        <v>6338</v>
      </c>
      <c r="C94" s="3" t="s">
        <v>5</v>
      </c>
    </row>
    <row r="95" spans="1:3" x14ac:dyDescent="0.2">
      <c r="A95" s="2" t="s">
        <v>87</v>
      </c>
      <c r="B95" s="4">
        <v>7291</v>
      </c>
      <c r="C95" s="3" t="s">
        <v>5</v>
      </c>
    </row>
    <row r="96" spans="1:3" x14ac:dyDescent="0.2">
      <c r="A96" s="2" t="s">
        <v>88</v>
      </c>
      <c r="B96" s="3">
        <v>6620</v>
      </c>
      <c r="C96" s="3" t="s">
        <v>5</v>
      </c>
    </row>
    <row r="97" spans="1:3" x14ac:dyDescent="0.2">
      <c r="A97" s="2" t="s">
        <v>89</v>
      </c>
      <c r="B97" s="3">
        <v>7142</v>
      </c>
      <c r="C97" s="3" t="s">
        <v>5</v>
      </c>
    </row>
    <row r="98" spans="1:3" x14ac:dyDescent="0.2">
      <c r="A98" s="2" t="s">
        <v>90</v>
      </c>
      <c r="B98" s="3">
        <v>7731</v>
      </c>
      <c r="C98" s="3" t="s">
        <v>5</v>
      </c>
    </row>
    <row r="99" spans="1:3" x14ac:dyDescent="0.2">
      <c r="A99" s="2" t="s">
        <v>91</v>
      </c>
      <c r="B99" s="3">
        <v>7732</v>
      </c>
      <c r="C99" s="3" t="s">
        <v>5</v>
      </c>
    </row>
    <row r="100" spans="1:3" x14ac:dyDescent="0.2">
      <c r="A100" s="2" t="s">
        <v>92</v>
      </c>
      <c r="B100" s="3">
        <v>7053</v>
      </c>
      <c r="C100" s="3" t="s">
        <v>5</v>
      </c>
    </row>
    <row r="101" spans="1:3" x14ac:dyDescent="0.2">
      <c r="A101" s="2" t="s">
        <v>93</v>
      </c>
      <c r="B101" s="3">
        <v>7327</v>
      </c>
      <c r="C101" s="3" t="s">
        <v>5</v>
      </c>
    </row>
    <row r="102" spans="1:3" x14ac:dyDescent="0.2">
      <c r="A102" s="2" t="s">
        <v>94</v>
      </c>
      <c r="B102" s="3">
        <v>7328</v>
      </c>
      <c r="C102" s="3" t="s">
        <v>5</v>
      </c>
    </row>
    <row r="103" spans="1:3" x14ac:dyDescent="0.2">
      <c r="A103" s="2" t="s">
        <v>95</v>
      </c>
      <c r="B103" s="3">
        <v>7054</v>
      </c>
      <c r="C103" s="3" t="s">
        <v>5</v>
      </c>
    </row>
    <row r="104" spans="1:3" x14ac:dyDescent="0.2">
      <c r="A104" s="2" t="s">
        <v>96</v>
      </c>
      <c r="B104" s="3">
        <v>6618</v>
      </c>
      <c r="C104" s="3" t="s">
        <v>5</v>
      </c>
    </row>
    <row r="105" spans="1:3" x14ac:dyDescent="0.2">
      <c r="A105" s="2" t="s">
        <v>97</v>
      </c>
      <c r="B105" s="3">
        <v>4496</v>
      </c>
      <c r="C105" s="3" t="s">
        <v>5</v>
      </c>
    </row>
    <row r="106" spans="1:3" x14ac:dyDescent="0.2">
      <c r="A106" s="2" t="s">
        <v>98</v>
      </c>
      <c r="B106" s="3">
        <v>4499</v>
      </c>
      <c r="C106" s="3" t="s">
        <v>5</v>
      </c>
    </row>
    <row r="107" spans="1:3" x14ac:dyDescent="0.2">
      <c r="A107" s="2" t="s">
        <v>99</v>
      </c>
      <c r="B107" s="3">
        <v>4500</v>
      </c>
      <c r="C107" s="3" t="s">
        <v>5</v>
      </c>
    </row>
    <row r="108" spans="1:3" x14ac:dyDescent="0.2">
      <c r="A108" s="2" t="s">
        <v>100</v>
      </c>
      <c r="B108" s="3">
        <v>4501</v>
      </c>
      <c r="C108" s="3" t="s">
        <v>5</v>
      </c>
    </row>
    <row r="109" spans="1:3" x14ac:dyDescent="0.2">
      <c r="A109" s="2" t="s">
        <v>101</v>
      </c>
      <c r="B109" s="3">
        <v>4084</v>
      </c>
      <c r="C109" s="3" t="s">
        <v>5</v>
      </c>
    </row>
    <row r="110" spans="1:3" x14ac:dyDescent="0.2">
      <c r="A110" s="2" t="s">
        <v>102</v>
      </c>
      <c r="B110" s="3">
        <v>4531</v>
      </c>
      <c r="C110" s="3" t="s">
        <v>5</v>
      </c>
    </row>
    <row r="111" spans="1:3" x14ac:dyDescent="0.2">
      <c r="A111" s="2" t="s">
        <v>103</v>
      </c>
      <c r="B111" s="3">
        <v>4532</v>
      </c>
      <c r="C111" s="3" t="s">
        <v>5</v>
      </c>
    </row>
    <row r="112" spans="1:3" x14ac:dyDescent="0.2">
      <c r="A112" s="2" t="s">
        <v>104</v>
      </c>
      <c r="B112" s="4">
        <v>4533</v>
      </c>
      <c r="C112" s="3" t="s">
        <v>5</v>
      </c>
    </row>
    <row r="113" spans="1:3" x14ac:dyDescent="0.2">
      <c r="A113" s="2" t="s">
        <v>105</v>
      </c>
      <c r="B113" s="4">
        <v>5563</v>
      </c>
      <c r="C113" s="3" t="s">
        <v>5</v>
      </c>
    </row>
    <row r="114" spans="1:3" x14ac:dyDescent="0.2">
      <c r="A114" s="2" t="s">
        <v>106</v>
      </c>
      <c r="B114" s="4">
        <v>7500</v>
      </c>
      <c r="C114" s="3" t="s">
        <v>5</v>
      </c>
    </row>
    <row r="115" spans="1:3" x14ac:dyDescent="0.2">
      <c r="A115" s="2" t="s">
        <v>107</v>
      </c>
      <c r="B115" s="4">
        <v>5562</v>
      </c>
      <c r="C115" s="3" t="s">
        <v>5</v>
      </c>
    </row>
    <row r="116" spans="1:3" x14ac:dyDescent="0.2">
      <c r="A116" s="2" t="s">
        <v>108</v>
      </c>
      <c r="B116" s="4">
        <v>5168</v>
      </c>
      <c r="C116" s="3" t="s">
        <v>5</v>
      </c>
    </row>
    <row r="117" spans="1:3" x14ac:dyDescent="0.2">
      <c r="A117" s="2" t="s">
        <v>109</v>
      </c>
      <c r="B117" s="4">
        <v>7577</v>
      </c>
      <c r="C117" s="3" t="s">
        <v>5</v>
      </c>
    </row>
    <row r="118" spans="1:3" x14ac:dyDescent="0.2">
      <c r="A118" s="2" t="s">
        <v>110</v>
      </c>
      <c r="B118" s="4">
        <v>5648</v>
      </c>
      <c r="C118" s="3" t="s">
        <v>5</v>
      </c>
    </row>
    <row r="119" spans="1:3" x14ac:dyDescent="0.2">
      <c r="A119" s="2" t="s">
        <v>111</v>
      </c>
      <c r="B119" s="4">
        <v>6645</v>
      </c>
      <c r="C119" s="3" t="s">
        <v>5</v>
      </c>
    </row>
    <row r="120" spans="1:3" x14ac:dyDescent="0.2">
      <c r="A120" s="2" t="s">
        <v>112</v>
      </c>
      <c r="B120" s="4">
        <v>6532</v>
      </c>
      <c r="C120" s="3" t="s">
        <v>5</v>
      </c>
    </row>
    <row r="121" spans="1:3" x14ac:dyDescent="0.2">
      <c r="A121" s="2" t="s">
        <v>113</v>
      </c>
      <c r="B121" s="4">
        <v>6520</v>
      </c>
      <c r="C121" s="3" t="s">
        <v>5</v>
      </c>
    </row>
    <row r="122" spans="1:3" x14ac:dyDescent="0.2">
      <c r="A122" s="2" t="s">
        <v>114</v>
      </c>
      <c r="B122" s="4">
        <v>4354</v>
      </c>
      <c r="C122" s="3" t="s">
        <v>5</v>
      </c>
    </row>
    <row r="123" spans="1:3" x14ac:dyDescent="0.2">
      <c r="A123" s="2" t="s">
        <v>115</v>
      </c>
      <c r="B123" s="4">
        <v>6495</v>
      </c>
      <c r="C123" s="3" t="s">
        <v>5</v>
      </c>
    </row>
    <row r="124" spans="1:3" x14ac:dyDescent="0.2">
      <c r="A124" s="2" t="s">
        <v>116</v>
      </c>
      <c r="B124" s="4">
        <v>5601</v>
      </c>
      <c r="C124" s="3" t="s">
        <v>5</v>
      </c>
    </row>
    <row r="125" spans="1:3" x14ac:dyDescent="0.2">
      <c r="A125" s="2" t="s">
        <v>117</v>
      </c>
      <c r="B125" s="4">
        <v>7810</v>
      </c>
      <c r="C125" s="3" t="s">
        <v>5</v>
      </c>
    </row>
    <row r="126" spans="1:3" x14ac:dyDescent="0.2">
      <c r="A126" s="2" t="s">
        <v>118</v>
      </c>
      <c r="B126" s="3">
        <v>4404</v>
      </c>
      <c r="C126" s="3" t="s">
        <v>5</v>
      </c>
    </row>
    <row r="127" spans="1:3" x14ac:dyDescent="0.2">
      <c r="A127" s="2" t="s">
        <v>119</v>
      </c>
      <c r="B127" s="3">
        <v>5428</v>
      </c>
      <c r="C127" s="3" t="s">
        <v>5</v>
      </c>
    </row>
    <row r="128" spans="1:3" x14ac:dyDescent="0.2">
      <c r="A128" s="2" t="s">
        <v>120</v>
      </c>
      <c r="B128" s="3">
        <v>5430</v>
      </c>
      <c r="C128" s="3" t="s">
        <v>5</v>
      </c>
    </row>
    <row r="129" spans="1:3" x14ac:dyDescent="0.2">
      <c r="B129" s="3">
        <v>429</v>
      </c>
      <c r="C129" s="3" t="s">
        <v>5</v>
      </c>
    </row>
    <row r="130" spans="1:3" x14ac:dyDescent="0.2">
      <c r="A130" s="2" t="s">
        <v>121</v>
      </c>
      <c r="B130" s="3">
        <v>5431</v>
      </c>
      <c r="C130" s="3" t="s">
        <v>5</v>
      </c>
    </row>
    <row r="131" spans="1:3" x14ac:dyDescent="0.2">
      <c r="A131" s="2" t="s">
        <v>122</v>
      </c>
      <c r="B131" s="4">
        <v>5427</v>
      </c>
      <c r="C131" s="3" t="s">
        <v>5</v>
      </c>
    </row>
    <row r="132" spans="1:3" x14ac:dyDescent="0.2">
      <c r="A132" s="2" t="s">
        <v>123</v>
      </c>
      <c r="B132" s="4">
        <v>5073</v>
      </c>
      <c r="C132" s="3" t="s">
        <v>5</v>
      </c>
    </row>
    <row r="133" spans="1:3" x14ac:dyDescent="0.2">
      <c r="A133" s="2" t="s">
        <v>124</v>
      </c>
      <c r="B133" s="4">
        <v>3727</v>
      </c>
      <c r="C133" s="3" t="s">
        <v>5</v>
      </c>
    </row>
    <row r="134" spans="1:3" x14ac:dyDescent="0.2">
      <c r="A134" s="2" t="s">
        <v>125</v>
      </c>
      <c r="B134" s="3">
        <v>5393</v>
      </c>
      <c r="C134" s="3" t="s">
        <v>5</v>
      </c>
    </row>
    <row r="135" spans="1:3" x14ac:dyDescent="0.2">
      <c r="A135" s="2" t="s">
        <v>126</v>
      </c>
      <c r="B135" s="4">
        <v>5962</v>
      </c>
      <c r="C135" s="3" t="s">
        <v>5</v>
      </c>
    </row>
    <row r="136" spans="1:3" x14ac:dyDescent="0.2">
      <c r="A136" s="2" t="s">
        <v>127</v>
      </c>
      <c r="B136" s="3">
        <v>5769</v>
      </c>
      <c r="C136" s="3" t="s">
        <v>5</v>
      </c>
    </row>
    <row r="137" spans="1:3" x14ac:dyDescent="0.2">
      <c r="A137" s="2" t="s">
        <v>128</v>
      </c>
      <c r="B137" s="4">
        <v>5597</v>
      </c>
      <c r="C137" s="3" t="s">
        <v>5</v>
      </c>
    </row>
    <row r="138" spans="1:3" x14ac:dyDescent="0.2">
      <c r="A138" s="2" t="s">
        <v>129</v>
      </c>
      <c r="B138" s="3">
        <v>5772</v>
      </c>
      <c r="C138" s="3" t="s">
        <v>5</v>
      </c>
    </row>
    <row r="139" spans="1:3" x14ac:dyDescent="0.2">
      <c r="A139" s="2" t="s">
        <v>130</v>
      </c>
      <c r="B139" s="3">
        <v>4463</v>
      </c>
      <c r="C139" s="3" t="s">
        <v>5</v>
      </c>
    </row>
    <row r="140" spans="1:3" x14ac:dyDescent="0.2">
      <c r="A140" s="2" t="s">
        <v>131</v>
      </c>
      <c r="B140" s="3">
        <v>5074</v>
      </c>
      <c r="C140" s="3" t="s">
        <v>5</v>
      </c>
    </row>
    <row r="141" spans="1:3" x14ac:dyDescent="0.2">
      <c r="A141" s="2" t="s">
        <v>132</v>
      </c>
      <c r="B141" s="3">
        <v>4608</v>
      </c>
      <c r="C141" s="3" t="s">
        <v>5</v>
      </c>
    </row>
    <row r="142" spans="1:3" x14ac:dyDescent="0.2">
      <c r="A142" s="2" t="s">
        <v>133</v>
      </c>
      <c r="B142" s="3">
        <v>7492</v>
      </c>
      <c r="C142" s="3" t="s">
        <v>5</v>
      </c>
    </row>
    <row r="143" spans="1:3" x14ac:dyDescent="0.2">
      <c r="B143" s="3">
        <v>4602</v>
      </c>
      <c r="C143" s="3" t="s">
        <v>5</v>
      </c>
    </row>
    <row r="144" spans="1:3" x14ac:dyDescent="0.2">
      <c r="B144" s="3">
        <v>5610</v>
      </c>
      <c r="C144" s="3" t="s">
        <v>5</v>
      </c>
    </row>
    <row r="145" spans="2:3" x14ac:dyDescent="0.2">
      <c r="B145" s="3">
        <v>6506</v>
      </c>
      <c r="C145" s="3" t="s">
        <v>5</v>
      </c>
    </row>
    <row r="146" spans="2:3" x14ac:dyDescent="0.2">
      <c r="B146" s="3">
        <v>4387</v>
      </c>
      <c r="C146" s="3" t="s">
        <v>5</v>
      </c>
    </row>
    <row r="147" spans="2:3" x14ac:dyDescent="0.2">
      <c r="B147" s="4">
        <v>4797</v>
      </c>
      <c r="C147" s="3" t="s">
        <v>5</v>
      </c>
    </row>
    <row r="148" spans="2:3" x14ac:dyDescent="0.2">
      <c r="B148" s="4">
        <v>5347</v>
      </c>
      <c r="C148" s="3" t="s">
        <v>5</v>
      </c>
    </row>
    <row r="149" spans="2:3" x14ac:dyDescent="0.2">
      <c r="B149" s="4">
        <v>5347</v>
      </c>
      <c r="C149" s="3" t="s">
        <v>5</v>
      </c>
    </row>
    <row r="150" spans="2:3" x14ac:dyDescent="0.2">
      <c r="B150" s="4">
        <v>6029</v>
      </c>
      <c r="C150" s="3" t="s">
        <v>5</v>
      </c>
    </row>
    <row r="151" spans="2:3" x14ac:dyDescent="0.2">
      <c r="B151" s="4">
        <v>5367</v>
      </c>
      <c r="C151" s="3" t="s">
        <v>5</v>
      </c>
    </row>
    <row r="152" spans="2:3" x14ac:dyDescent="0.2">
      <c r="B152" s="4">
        <v>6149</v>
      </c>
      <c r="C152" s="3" t="s">
        <v>5</v>
      </c>
    </row>
    <row r="153" spans="2:3" x14ac:dyDescent="0.2">
      <c r="B153" s="4">
        <v>7143</v>
      </c>
      <c r="C153" s="3" t="s">
        <v>5</v>
      </c>
    </row>
    <row r="154" spans="2:3" x14ac:dyDescent="0.2">
      <c r="B154" s="4">
        <v>6986</v>
      </c>
      <c r="C154" s="3" t="s">
        <v>5</v>
      </c>
    </row>
    <row r="155" spans="2:3" x14ac:dyDescent="0.2">
      <c r="B155" s="4">
        <v>7260</v>
      </c>
      <c r="C155" s="3" t="s">
        <v>5</v>
      </c>
    </row>
    <row r="156" spans="2:3" x14ac:dyDescent="0.2">
      <c r="B156" s="4">
        <v>4472</v>
      </c>
      <c r="C156" s="3" t="s">
        <v>5</v>
      </c>
    </row>
    <row r="157" spans="2:3" x14ac:dyDescent="0.2">
      <c r="B157" s="4">
        <v>4964</v>
      </c>
      <c r="C157" s="3" t="s">
        <v>5</v>
      </c>
    </row>
    <row r="158" spans="2:3" x14ac:dyDescent="0.2">
      <c r="B158" s="4">
        <v>5644</v>
      </c>
      <c r="C158" s="3" t="s">
        <v>5</v>
      </c>
    </row>
    <row r="159" spans="2:3" x14ac:dyDescent="0.2">
      <c r="B159" s="4">
        <v>6124</v>
      </c>
      <c r="C159" s="3" t="s">
        <v>5</v>
      </c>
    </row>
    <row r="160" spans="2:3" x14ac:dyDescent="0.2">
      <c r="B160" s="4">
        <v>6124</v>
      </c>
      <c r="C160" s="3" t="s">
        <v>5</v>
      </c>
    </row>
    <row r="161" spans="2:3" x14ac:dyDescent="0.2">
      <c r="B161" s="4">
        <v>6276</v>
      </c>
      <c r="C161" s="3" t="s">
        <v>5</v>
      </c>
    </row>
    <row r="162" spans="2:3" x14ac:dyDescent="0.2">
      <c r="B162" s="4">
        <v>6602</v>
      </c>
      <c r="C162" s="3" t="s">
        <v>5</v>
      </c>
    </row>
    <row r="163" spans="2:3" x14ac:dyDescent="0.2">
      <c r="B163" s="4">
        <v>4637</v>
      </c>
      <c r="C163" s="3" t="s">
        <v>5</v>
      </c>
    </row>
    <row r="164" spans="2:3" x14ac:dyDescent="0.2">
      <c r="B164" s="4">
        <v>6004637</v>
      </c>
      <c r="C164" s="3" t="s">
        <v>5</v>
      </c>
    </row>
    <row r="165" spans="2:3" x14ac:dyDescent="0.2">
      <c r="B165" s="4">
        <v>7343</v>
      </c>
      <c r="C165" s="3" t="s">
        <v>5</v>
      </c>
    </row>
    <row r="166" spans="2:3" x14ac:dyDescent="0.2">
      <c r="B166" s="4">
        <v>6751</v>
      </c>
      <c r="C166" s="3" t="s">
        <v>5</v>
      </c>
    </row>
    <row r="167" spans="2:3" x14ac:dyDescent="0.2">
      <c r="B167" s="4">
        <v>5688</v>
      </c>
      <c r="C167" s="3" t="s">
        <v>5</v>
      </c>
    </row>
    <row r="168" spans="2:3" x14ac:dyDescent="0.2">
      <c r="B168" s="4">
        <v>5689</v>
      </c>
      <c r="C168" s="3" t="s">
        <v>5</v>
      </c>
    </row>
    <row r="169" spans="2:3" x14ac:dyDescent="0.2">
      <c r="B169" s="5">
        <v>4699</v>
      </c>
      <c r="C169" s="3" t="s">
        <v>5</v>
      </c>
    </row>
    <row r="170" spans="2:3" x14ac:dyDescent="0.2">
      <c r="B170" s="5">
        <v>5081</v>
      </c>
      <c r="C170" s="3" t="s">
        <v>5</v>
      </c>
    </row>
    <row r="171" spans="2:3" x14ac:dyDescent="0.2">
      <c r="B171" s="5">
        <v>6180</v>
      </c>
      <c r="C171" s="3" t="s">
        <v>5</v>
      </c>
    </row>
    <row r="172" spans="2:3" x14ac:dyDescent="0.2">
      <c r="B172" s="5">
        <v>6620</v>
      </c>
      <c r="C172" s="3" t="s">
        <v>5</v>
      </c>
    </row>
    <row r="173" spans="2:3" x14ac:dyDescent="0.2">
      <c r="B173" s="5">
        <v>7052</v>
      </c>
      <c r="C173" s="3" t="s">
        <v>5</v>
      </c>
    </row>
    <row r="174" spans="2:3" x14ac:dyDescent="0.2">
      <c r="B174" s="5">
        <v>6620</v>
      </c>
      <c r="C174" s="3" t="s">
        <v>5</v>
      </c>
    </row>
    <row r="175" spans="2:3" x14ac:dyDescent="0.2">
      <c r="B175" s="5">
        <v>5563</v>
      </c>
      <c r="C175" s="3" t="s">
        <v>5</v>
      </c>
    </row>
    <row r="176" spans="2:3" x14ac:dyDescent="0.2">
      <c r="B176" s="5">
        <v>7821</v>
      </c>
      <c r="C176" s="3" t="s">
        <v>5</v>
      </c>
    </row>
    <row r="177" spans="2:3" x14ac:dyDescent="0.2">
      <c r="B177" s="5">
        <v>4354</v>
      </c>
      <c r="C177" s="3" t="s">
        <v>5</v>
      </c>
    </row>
    <row r="178" spans="2:3" x14ac:dyDescent="0.2">
      <c r="B178" s="5">
        <v>4404</v>
      </c>
      <c r="C178" s="3" t="s">
        <v>5</v>
      </c>
    </row>
    <row r="179" spans="2:3" x14ac:dyDescent="0.2">
      <c r="B179" s="5">
        <v>7492</v>
      </c>
      <c r="C179" s="3" t="s">
        <v>5</v>
      </c>
    </row>
    <row r="180" spans="2:3" x14ac:dyDescent="0.2">
      <c r="B180" s="5">
        <v>7143</v>
      </c>
      <c r="C180" s="3" t="s">
        <v>5</v>
      </c>
    </row>
    <row r="181" spans="2:3" x14ac:dyDescent="0.2">
      <c r="B181" s="5">
        <v>7225</v>
      </c>
      <c r="C181" s="3" t="s">
        <v>5</v>
      </c>
    </row>
    <row r="182" spans="2:3" x14ac:dyDescent="0.2">
      <c r="B182" s="5">
        <v>5118</v>
      </c>
      <c r="C182" s="3" t="s">
        <v>5</v>
      </c>
    </row>
    <row r="183" spans="2:3" x14ac:dyDescent="0.2">
      <c r="B183" s="3">
        <v>7053</v>
      </c>
      <c r="C183" s="3" t="s">
        <v>5</v>
      </c>
    </row>
    <row r="184" spans="2:3" x14ac:dyDescent="0.2">
      <c r="B184" s="5">
        <v>7656</v>
      </c>
      <c r="C184" s="3" t="s">
        <v>5</v>
      </c>
    </row>
    <row r="185" spans="2:3" x14ac:dyDescent="0.2">
      <c r="B185" s="5">
        <v>5120</v>
      </c>
      <c r="C185" s="3" t="s">
        <v>5</v>
      </c>
    </row>
    <row r="186" spans="2:3" x14ac:dyDescent="0.2">
      <c r="B186" s="5">
        <v>5122</v>
      </c>
      <c r="C186" s="3" t="s">
        <v>5</v>
      </c>
    </row>
    <row r="187" spans="2:3" x14ac:dyDescent="0.2">
      <c r="B187" s="5">
        <v>5644</v>
      </c>
      <c r="C187" s="3" t="s">
        <v>5</v>
      </c>
    </row>
    <row r="188" spans="2:3" x14ac:dyDescent="0.2">
      <c r="B188" s="5">
        <v>5645</v>
      </c>
      <c r="C188" s="3" t="s">
        <v>5</v>
      </c>
    </row>
    <row r="189" spans="2:3" x14ac:dyDescent="0.2">
      <c r="B189" s="5">
        <v>5646</v>
      </c>
      <c r="C189" s="3" t="s">
        <v>5</v>
      </c>
    </row>
    <row r="190" spans="2:3" x14ac:dyDescent="0.2">
      <c r="B190" s="5">
        <v>7627</v>
      </c>
      <c r="C190" s="3" t="s">
        <v>5</v>
      </c>
    </row>
    <row r="191" spans="2:3" x14ac:dyDescent="0.2">
      <c r="B191" s="5">
        <v>7629</v>
      </c>
      <c r="C191" s="3" t="s">
        <v>5</v>
      </c>
    </row>
    <row r="192" spans="2:3" x14ac:dyDescent="0.2">
      <c r="B192" s="3">
        <v>7827</v>
      </c>
      <c r="C192" s="3" t="s">
        <v>5</v>
      </c>
    </row>
    <row r="193" spans="2:3" x14ac:dyDescent="0.2">
      <c r="B193" s="3">
        <v>4781</v>
      </c>
      <c r="C193" s="3" t="s">
        <v>5</v>
      </c>
    </row>
    <row r="194" spans="2:3" x14ac:dyDescent="0.2">
      <c r="B194" s="3">
        <v>5146</v>
      </c>
      <c r="C194" s="3" t="s">
        <v>5</v>
      </c>
    </row>
    <row r="195" spans="2:3" x14ac:dyDescent="0.2">
      <c r="B195" s="3">
        <v>6496</v>
      </c>
      <c r="C195" s="3" t="s">
        <v>5</v>
      </c>
    </row>
    <row r="196" spans="2:3" x14ac:dyDescent="0.2">
      <c r="B196" s="3">
        <v>8019</v>
      </c>
      <c r="C196" s="3" t="s">
        <v>5</v>
      </c>
    </row>
    <row r="197" spans="2:3" x14ac:dyDescent="0.2">
      <c r="B197" s="3">
        <v>5557</v>
      </c>
      <c r="C197" s="3" t="s">
        <v>5</v>
      </c>
    </row>
    <row r="198" spans="2:3" x14ac:dyDescent="0.2">
      <c r="B198" s="3">
        <v>3470</v>
      </c>
      <c r="C198" s="3" t="s">
        <v>5</v>
      </c>
    </row>
    <row r="199" spans="2:3" x14ac:dyDescent="0.2">
      <c r="B199" s="3">
        <v>3693</v>
      </c>
      <c r="C199" s="3" t="s">
        <v>5</v>
      </c>
    </row>
    <row r="200" spans="2:3" x14ac:dyDescent="0.2">
      <c r="B200" s="3">
        <v>7892</v>
      </c>
      <c r="C200" s="3" t="s">
        <v>5</v>
      </c>
    </row>
    <row r="201" spans="2:3" x14ac:dyDescent="0.2">
      <c r="B201" s="3">
        <v>7490</v>
      </c>
      <c r="C201" s="3" t="s">
        <v>5</v>
      </c>
    </row>
    <row r="202" spans="2:3" x14ac:dyDescent="0.2">
      <c r="B202" s="3">
        <v>6273</v>
      </c>
      <c r="C202" s="3" t="s">
        <v>5</v>
      </c>
    </row>
    <row r="203" spans="2:3" x14ac:dyDescent="0.2">
      <c r="B203" s="3">
        <v>6201</v>
      </c>
      <c r="C203" s="3" t="s">
        <v>5</v>
      </c>
    </row>
    <row r="204" spans="2:3" x14ac:dyDescent="0.2">
      <c r="B204" s="3">
        <v>7042</v>
      </c>
      <c r="C204" s="3" t="s">
        <v>5</v>
      </c>
    </row>
    <row r="205" spans="2:3" x14ac:dyDescent="0.2">
      <c r="B205" s="3">
        <v>377</v>
      </c>
      <c r="C205" s="3" t="s">
        <v>5</v>
      </c>
    </row>
    <row r="206" spans="2:3" x14ac:dyDescent="0.2">
      <c r="B206" s="3">
        <v>227</v>
      </c>
      <c r="C206" s="3" t="s">
        <v>5</v>
      </c>
    </row>
    <row r="207" spans="2:3" x14ac:dyDescent="0.2">
      <c r="B207" s="3">
        <v>5969</v>
      </c>
      <c r="C207" s="3" t="s">
        <v>5</v>
      </c>
    </row>
    <row r="208" spans="2:3" x14ac:dyDescent="0.2">
      <c r="B208" s="3">
        <v>4772</v>
      </c>
      <c r="C208" s="3" t="s">
        <v>5</v>
      </c>
    </row>
    <row r="209" spans="1:3" x14ac:dyDescent="0.2">
      <c r="B209" s="3">
        <v>7047</v>
      </c>
      <c r="C209" s="3" t="s">
        <v>5</v>
      </c>
    </row>
    <row r="210" spans="1:3" x14ac:dyDescent="0.2">
      <c r="B210" s="3">
        <v>7892</v>
      </c>
      <c r="C210" s="3" t="s">
        <v>5</v>
      </c>
    </row>
    <row r="211" spans="1:3" x14ac:dyDescent="0.2">
      <c r="B211" s="3">
        <v>3874</v>
      </c>
      <c r="C211" s="3" t="s">
        <v>5</v>
      </c>
    </row>
    <row r="212" spans="1:3" x14ac:dyDescent="0.2">
      <c r="B212" s="3">
        <v>4069</v>
      </c>
      <c r="C212" s="3" t="s">
        <v>5</v>
      </c>
    </row>
    <row r="213" spans="1:3" x14ac:dyDescent="0.2">
      <c r="B213" s="3">
        <v>7616</v>
      </c>
      <c r="C213" s="3" t="s">
        <v>5</v>
      </c>
    </row>
    <row r="214" spans="1:3" x14ac:dyDescent="0.2">
      <c r="B214" s="3">
        <v>8075</v>
      </c>
      <c r="C214" s="3" t="s">
        <v>5</v>
      </c>
    </row>
    <row r="215" spans="1:3" x14ac:dyDescent="0.2">
      <c r="B215" s="3">
        <v>1232</v>
      </c>
      <c r="C215" s="3" t="s">
        <v>5</v>
      </c>
    </row>
    <row r="216" spans="1:3" x14ac:dyDescent="0.2">
      <c r="B216" s="3">
        <v>5896</v>
      </c>
      <c r="C216" s="3" t="s">
        <v>5</v>
      </c>
    </row>
    <row r="217" spans="1:3" x14ac:dyDescent="0.2">
      <c r="A217" s="2" t="s">
        <v>134</v>
      </c>
      <c r="B217" s="3" t="s">
        <v>135</v>
      </c>
      <c r="C217" s="3" t="s">
        <v>136</v>
      </c>
    </row>
    <row r="218" spans="1:3" x14ac:dyDescent="0.2">
      <c r="A218" s="2" t="s">
        <v>137</v>
      </c>
      <c r="B218" s="3" t="s">
        <v>138</v>
      </c>
      <c r="C218" s="3" t="s">
        <v>136</v>
      </c>
    </row>
    <row r="219" spans="1:3" x14ac:dyDescent="0.2">
      <c r="A219" s="2" t="s">
        <v>139</v>
      </c>
      <c r="B219" s="3" t="s">
        <v>140</v>
      </c>
      <c r="C219" s="3" t="s">
        <v>136</v>
      </c>
    </row>
    <row r="220" spans="1:3" x14ac:dyDescent="0.2">
      <c r="A220" s="2" t="s">
        <v>141</v>
      </c>
      <c r="B220" s="3" t="s">
        <v>142</v>
      </c>
      <c r="C220" s="3" t="s">
        <v>136</v>
      </c>
    </row>
    <row r="221" spans="1:3" x14ac:dyDescent="0.2">
      <c r="A221" s="2" t="s">
        <v>143</v>
      </c>
      <c r="B221" s="3" t="s">
        <v>144</v>
      </c>
      <c r="C221" s="3" t="s">
        <v>136</v>
      </c>
    </row>
    <row r="222" spans="1:3" x14ac:dyDescent="0.2">
      <c r="A222" s="2" t="s">
        <v>145</v>
      </c>
      <c r="B222" s="3" t="s">
        <v>146</v>
      </c>
      <c r="C222" s="3" t="s">
        <v>136</v>
      </c>
    </row>
    <row r="223" spans="1:3" x14ac:dyDescent="0.2">
      <c r="A223" s="2" t="s">
        <v>147</v>
      </c>
      <c r="B223" s="3" t="s">
        <v>148</v>
      </c>
      <c r="C223" s="3" t="s">
        <v>136</v>
      </c>
    </row>
    <row r="224" spans="1:3" x14ac:dyDescent="0.2">
      <c r="A224" s="2" t="s">
        <v>149</v>
      </c>
      <c r="B224" s="3" t="s">
        <v>150</v>
      </c>
      <c r="C224" s="3" t="s">
        <v>136</v>
      </c>
    </row>
    <row r="225" spans="1:3" x14ac:dyDescent="0.2">
      <c r="A225" s="2" t="s">
        <v>151</v>
      </c>
      <c r="B225" s="3" t="s">
        <v>152</v>
      </c>
      <c r="C225" s="3" t="s">
        <v>136</v>
      </c>
    </row>
    <row r="226" spans="1:3" x14ac:dyDescent="0.2">
      <c r="A226" s="2" t="s">
        <v>153</v>
      </c>
      <c r="B226" s="3" t="s">
        <v>154</v>
      </c>
      <c r="C226" s="3" t="s">
        <v>136</v>
      </c>
    </row>
    <row r="227" spans="1:3" x14ac:dyDescent="0.2">
      <c r="A227" s="2" t="s">
        <v>155</v>
      </c>
      <c r="B227" s="3" t="s">
        <v>156</v>
      </c>
      <c r="C227" s="3" t="s">
        <v>136</v>
      </c>
    </row>
    <row r="228" spans="1:3" x14ac:dyDescent="0.2">
      <c r="A228" s="2" t="s">
        <v>157</v>
      </c>
      <c r="B228" s="3" t="s">
        <v>158</v>
      </c>
      <c r="C228" s="3" t="s">
        <v>136</v>
      </c>
    </row>
    <row r="229" spans="1:3" x14ac:dyDescent="0.2">
      <c r="A229" s="2" t="s">
        <v>159</v>
      </c>
      <c r="B229" s="3" t="s">
        <v>160</v>
      </c>
      <c r="C229" s="3" t="s">
        <v>136</v>
      </c>
    </row>
    <row r="230" spans="1:3" x14ac:dyDescent="0.2">
      <c r="A230" s="2" t="s">
        <v>161</v>
      </c>
      <c r="B230" s="3" t="s">
        <v>162</v>
      </c>
      <c r="C230" s="3" t="s">
        <v>136</v>
      </c>
    </row>
    <row r="231" spans="1:3" x14ac:dyDescent="0.2">
      <c r="A231" s="2" t="s">
        <v>163</v>
      </c>
      <c r="B231" s="3" t="s">
        <v>164</v>
      </c>
      <c r="C231" s="3" t="s">
        <v>136</v>
      </c>
    </row>
    <row r="232" spans="1:3" x14ac:dyDescent="0.2">
      <c r="A232" s="2" t="s">
        <v>165</v>
      </c>
      <c r="B232" s="3" t="s">
        <v>166</v>
      </c>
      <c r="C232" s="3" t="s">
        <v>136</v>
      </c>
    </row>
    <row r="233" spans="1:3" x14ac:dyDescent="0.2">
      <c r="A233" s="2" t="s">
        <v>167</v>
      </c>
      <c r="B233" s="3" t="s">
        <v>168</v>
      </c>
      <c r="C233" s="3" t="s">
        <v>136</v>
      </c>
    </row>
    <row r="234" spans="1:3" x14ac:dyDescent="0.2">
      <c r="A234" s="2" t="s">
        <v>169</v>
      </c>
      <c r="B234" s="3" t="s">
        <v>170</v>
      </c>
      <c r="C234" s="3" t="s">
        <v>136</v>
      </c>
    </row>
    <row r="235" spans="1:3" x14ac:dyDescent="0.2">
      <c r="A235" s="2" t="s">
        <v>171</v>
      </c>
      <c r="B235" s="3" t="s">
        <v>172</v>
      </c>
      <c r="C235" s="3" t="s">
        <v>136</v>
      </c>
    </row>
    <row r="236" spans="1:3" x14ac:dyDescent="0.2">
      <c r="A236" s="2" t="s">
        <v>173</v>
      </c>
      <c r="B236" s="3" t="s">
        <v>174</v>
      </c>
      <c r="C236" s="3" t="s">
        <v>136</v>
      </c>
    </row>
    <row r="237" spans="1:3" x14ac:dyDescent="0.2">
      <c r="A237" s="2" t="s">
        <v>175</v>
      </c>
      <c r="B237" s="3" t="s">
        <v>176</v>
      </c>
      <c r="C237" s="3" t="s">
        <v>136</v>
      </c>
    </row>
    <row r="238" spans="1:3" x14ac:dyDescent="0.2">
      <c r="A238" s="2" t="s">
        <v>177</v>
      </c>
      <c r="B238" s="3" t="s">
        <v>178</v>
      </c>
      <c r="C238" s="3" t="s">
        <v>136</v>
      </c>
    </row>
    <row r="239" spans="1:3" x14ac:dyDescent="0.2">
      <c r="A239" s="2" t="s">
        <v>179</v>
      </c>
      <c r="B239" s="3" t="s">
        <v>180</v>
      </c>
      <c r="C239" s="3" t="s">
        <v>136</v>
      </c>
    </row>
    <row r="240" spans="1:3" x14ac:dyDescent="0.2">
      <c r="A240" s="2" t="s">
        <v>181</v>
      </c>
      <c r="B240" s="3" t="s">
        <v>182</v>
      </c>
      <c r="C240" s="3" t="s">
        <v>136</v>
      </c>
    </row>
    <row r="241" spans="1:3" x14ac:dyDescent="0.2">
      <c r="A241" s="2" t="s">
        <v>183</v>
      </c>
      <c r="B241" s="3" t="s">
        <v>184</v>
      </c>
      <c r="C241" s="3" t="s">
        <v>136</v>
      </c>
    </row>
    <row r="242" spans="1:3" x14ac:dyDescent="0.2">
      <c r="A242" s="2" t="s">
        <v>185</v>
      </c>
      <c r="B242" s="3" t="s">
        <v>186</v>
      </c>
      <c r="C242" s="3" t="s">
        <v>136</v>
      </c>
    </row>
    <row r="243" spans="1:3" x14ac:dyDescent="0.2">
      <c r="A243" s="2" t="s">
        <v>187</v>
      </c>
      <c r="B243" s="3" t="s">
        <v>188</v>
      </c>
      <c r="C243" s="3" t="s">
        <v>136</v>
      </c>
    </row>
    <row r="244" spans="1:3" x14ac:dyDescent="0.2">
      <c r="A244" s="2" t="s">
        <v>189</v>
      </c>
      <c r="B244" s="3" t="s">
        <v>190</v>
      </c>
      <c r="C244" s="3" t="s">
        <v>136</v>
      </c>
    </row>
    <row r="245" spans="1:3" x14ac:dyDescent="0.2">
      <c r="A245" s="2" t="s">
        <v>191</v>
      </c>
      <c r="B245" s="3" t="s">
        <v>192</v>
      </c>
      <c r="C245" s="3" t="s">
        <v>136</v>
      </c>
    </row>
    <row r="246" spans="1:3" x14ac:dyDescent="0.2">
      <c r="A246" s="2" t="s">
        <v>193</v>
      </c>
      <c r="B246" s="3" t="s">
        <v>194</v>
      </c>
      <c r="C246" s="3" t="s">
        <v>136</v>
      </c>
    </row>
    <row r="247" spans="1:3" x14ac:dyDescent="0.2">
      <c r="A247" s="2" t="s">
        <v>195</v>
      </c>
      <c r="B247" s="3" t="s">
        <v>196</v>
      </c>
      <c r="C247" s="3" t="s">
        <v>136</v>
      </c>
    </row>
    <row r="248" spans="1:3" x14ac:dyDescent="0.2">
      <c r="A248" s="2" t="s">
        <v>197</v>
      </c>
      <c r="B248" s="3" t="s">
        <v>198</v>
      </c>
      <c r="C248" s="3" t="s">
        <v>136</v>
      </c>
    </row>
    <row r="249" spans="1:3" x14ac:dyDescent="0.2">
      <c r="A249" s="2" t="s">
        <v>199</v>
      </c>
      <c r="B249" s="3" t="s">
        <v>200</v>
      </c>
      <c r="C249" s="3" t="s">
        <v>136</v>
      </c>
    </row>
    <row r="250" spans="1:3" x14ac:dyDescent="0.2">
      <c r="A250" s="2" t="s">
        <v>201</v>
      </c>
      <c r="B250" s="3" t="s">
        <v>202</v>
      </c>
      <c r="C250" s="3" t="s">
        <v>136</v>
      </c>
    </row>
    <row r="251" spans="1:3" x14ac:dyDescent="0.2">
      <c r="A251" s="2" t="s">
        <v>203</v>
      </c>
      <c r="B251" s="3" t="s">
        <v>204</v>
      </c>
      <c r="C251" s="3" t="s">
        <v>136</v>
      </c>
    </row>
    <row r="252" spans="1:3" x14ac:dyDescent="0.2">
      <c r="A252" s="2" t="s">
        <v>205</v>
      </c>
      <c r="B252" s="3" t="s">
        <v>206</v>
      </c>
      <c r="C252" s="3" t="s">
        <v>136</v>
      </c>
    </row>
    <row r="253" spans="1:3" x14ac:dyDescent="0.2">
      <c r="A253" s="2" t="s">
        <v>207</v>
      </c>
      <c r="B253" s="3" t="s">
        <v>208</v>
      </c>
      <c r="C253" s="3" t="s">
        <v>136</v>
      </c>
    </row>
    <row r="254" spans="1:3" x14ac:dyDescent="0.2">
      <c r="A254" s="2" t="s">
        <v>209</v>
      </c>
      <c r="B254" s="3" t="s">
        <v>210</v>
      </c>
      <c r="C254" s="3" t="s">
        <v>136</v>
      </c>
    </row>
    <row r="255" spans="1:3" x14ac:dyDescent="0.2">
      <c r="A255" s="2" t="s">
        <v>211</v>
      </c>
      <c r="B255" s="3" t="s">
        <v>212</v>
      </c>
      <c r="C255" s="3" t="s">
        <v>136</v>
      </c>
    </row>
    <row r="256" spans="1:3" x14ac:dyDescent="0.2">
      <c r="A256" s="2" t="s">
        <v>213</v>
      </c>
      <c r="B256" s="3" t="s">
        <v>214</v>
      </c>
      <c r="C256" s="3" t="s">
        <v>136</v>
      </c>
    </row>
    <row r="257" spans="1:3" x14ac:dyDescent="0.2">
      <c r="A257" s="2" t="s">
        <v>197</v>
      </c>
      <c r="B257" s="3" t="s">
        <v>215</v>
      </c>
      <c r="C257" s="3" t="s">
        <v>136</v>
      </c>
    </row>
    <row r="258" spans="1:3" x14ac:dyDescent="0.2">
      <c r="A258" s="2" t="s">
        <v>216</v>
      </c>
      <c r="B258" s="3" t="s">
        <v>217</v>
      </c>
      <c r="C258" s="3" t="s">
        <v>136</v>
      </c>
    </row>
    <row r="259" spans="1:3" x14ac:dyDescent="0.2">
      <c r="A259" s="2" t="s">
        <v>218</v>
      </c>
      <c r="B259" s="3" t="s">
        <v>219</v>
      </c>
      <c r="C259" s="3" t="s">
        <v>136</v>
      </c>
    </row>
    <row r="260" spans="1:3" x14ac:dyDescent="0.2">
      <c r="A260" s="2" t="s">
        <v>220</v>
      </c>
      <c r="B260" s="3" t="s">
        <v>221</v>
      </c>
      <c r="C260" s="3" t="s">
        <v>136</v>
      </c>
    </row>
    <row r="261" spans="1:3" x14ac:dyDescent="0.2">
      <c r="A261" s="2" t="s">
        <v>222</v>
      </c>
      <c r="B261" s="3" t="s">
        <v>223</v>
      </c>
      <c r="C261" s="3" t="s">
        <v>136</v>
      </c>
    </row>
    <row r="262" spans="1:3" x14ac:dyDescent="0.2">
      <c r="A262" s="2" t="s">
        <v>224</v>
      </c>
      <c r="B262" s="3" t="s">
        <v>225</v>
      </c>
      <c r="C262" s="3" t="s">
        <v>136</v>
      </c>
    </row>
    <row r="263" spans="1:3" x14ac:dyDescent="0.2">
      <c r="A263" s="2" t="s">
        <v>226</v>
      </c>
      <c r="B263" s="3" t="s">
        <v>227</v>
      </c>
      <c r="C263" s="3" t="s">
        <v>136</v>
      </c>
    </row>
    <row r="264" spans="1:3" x14ac:dyDescent="0.2">
      <c r="A264" s="2" t="s">
        <v>228</v>
      </c>
      <c r="B264" s="3" t="s">
        <v>229</v>
      </c>
      <c r="C264" s="3" t="s">
        <v>136</v>
      </c>
    </row>
    <row r="265" spans="1:3" x14ac:dyDescent="0.2">
      <c r="A265" s="2" t="s">
        <v>230</v>
      </c>
      <c r="B265" s="3" t="s">
        <v>231</v>
      </c>
      <c r="C265" s="3" t="s">
        <v>136</v>
      </c>
    </row>
    <row r="266" spans="1:3" x14ac:dyDescent="0.2">
      <c r="A266" s="2" t="s">
        <v>232</v>
      </c>
      <c r="B266" s="3" t="s">
        <v>233</v>
      </c>
      <c r="C266" s="3" t="s">
        <v>136</v>
      </c>
    </row>
    <row r="267" spans="1:3" x14ac:dyDescent="0.2">
      <c r="A267" s="2" t="s">
        <v>234</v>
      </c>
      <c r="B267" s="3" t="s">
        <v>235</v>
      </c>
      <c r="C267" s="3" t="s">
        <v>136</v>
      </c>
    </row>
    <row r="268" spans="1:3" x14ac:dyDescent="0.2">
      <c r="A268" s="2" t="s">
        <v>236</v>
      </c>
      <c r="B268" s="3" t="s">
        <v>237</v>
      </c>
      <c r="C268" s="3" t="s">
        <v>136</v>
      </c>
    </row>
    <row r="269" spans="1:3" x14ac:dyDescent="0.2">
      <c r="A269" s="2" t="s">
        <v>238</v>
      </c>
      <c r="B269" s="3" t="s">
        <v>239</v>
      </c>
      <c r="C269" s="3" t="s">
        <v>136</v>
      </c>
    </row>
    <row r="270" spans="1:3" x14ac:dyDescent="0.2">
      <c r="A270" s="2" t="s">
        <v>240</v>
      </c>
      <c r="B270" s="3" t="s">
        <v>241</v>
      </c>
      <c r="C270" s="3" t="s">
        <v>136</v>
      </c>
    </row>
    <row r="271" spans="1:3" x14ac:dyDescent="0.2">
      <c r="A271" s="2" t="s">
        <v>242</v>
      </c>
      <c r="B271" s="3" t="s">
        <v>243</v>
      </c>
      <c r="C271" s="3" t="s">
        <v>136</v>
      </c>
    </row>
    <row r="272" spans="1:3" x14ac:dyDescent="0.2">
      <c r="A272" s="2" t="s">
        <v>244</v>
      </c>
      <c r="B272" s="3" t="s">
        <v>245</v>
      </c>
      <c r="C272" s="3" t="s">
        <v>136</v>
      </c>
    </row>
    <row r="273" spans="1:3" x14ac:dyDescent="0.2">
      <c r="A273" s="2" t="s">
        <v>246</v>
      </c>
      <c r="B273" s="3" t="s">
        <v>247</v>
      </c>
      <c r="C273" s="3" t="s">
        <v>136</v>
      </c>
    </row>
    <row r="274" spans="1:3" x14ac:dyDescent="0.2">
      <c r="A274" s="2" t="s">
        <v>248</v>
      </c>
      <c r="B274" s="3" t="s">
        <v>249</v>
      </c>
      <c r="C274" s="3" t="s">
        <v>136</v>
      </c>
    </row>
    <row r="275" spans="1:3" x14ac:dyDescent="0.2">
      <c r="A275" s="2" t="s">
        <v>250</v>
      </c>
      <c r="B275" s="3" t="s">
        <v>251</v>
      </c>
      <c r="C275" s="3" t="s">
        <v>136</v>
      </c>
    </row>
    <row r="276" spans="1:3" x14ac:dyDescent="0.2">
      <c r="A276" s="2" t="s">
        <v>252</v>
      </c>
      <c r="B276" s="3" t="s">
        <v>253</v>
      </c>
      <c r="C276" s="3" t="s">
        <v>136</v>
      </c>
    </row>
    <row r="277" spans="1:3" x14ac:dyDescent="0.2">
      <c r="A277" s="2" t="s">
        <v>254</v>
      </c>
      <c r="B277" s="3" t="s">
        <v>255</v>
      </c>
      <c r="C277" s="3" t="s">
        <v>136</v>
      </c>
    </row>
    <row r="278" spans="1:3" x14ac:dyDescent="0.2">
      <c r="A278" s="2" t="s">
        <v>256</v>
      </c>
      <c r="B278" s="3" t="s">
        <v>257</v>
      </c>
      <c r="C278" s="3" t="s">
        <v>136</v>
      </c>
    </row>
    <row r="279" spans="1:3" x14ac:dyDescent="0.2">
      <c r="A279" s="2" t="s">
        <v>258</v>
      </c>
      <c r="B279" s="3" t="s">
        <v>259</v>
      </c>
      <c r="C279" s="3" t="s">
        <v>136</v>
      </c>
    </row>
    <row r="280" spans="1:3" x14ac:dyDescent="0.2">
      <c r="A280" s="2" t="s">
        <v>260</v>
      </c>
      <c r="B280" s="3" t="s">
        <v>261</v>
      </c>
      <c r="C280" s="3" t="s">
        <v>136</v>
      </c>
    </row>
    <row r="281" spans="1:3" x14ac:dyDescent="0.2">
      <c r="A281" s="2" t="s">
        <v>262</v>
      </c>
      <c r="B281" s="3" t="s">
        <v>263</v>
      </c>
      <c r="C281" s="3" t="s">
        <v>136</v>
      </c>
    </row>
    <row r="282" spans="1:3" x14ac:dyDescent="0.2">
      <c r="A282" s="2" t="s">
        <v>264</v>
      </c>
      <c r="B282" s="3" t="s">
        <v>265</v>
      </c>
      <c r="C282" s="3" t="s">
        <v>136</v>
      </c>
    </row>
    <row r="283" spans="1:3" x14ac:dyDescent="0.2">
      <c r="A283" s="2" t="s">
        <v>266</v>
      </c>
      <c r="B283" s="3" t="s">
        <v>267</v>
      </c>
      <c r="C283" s="3" t="s">
        <v>136</v>
      </c>
    </row>
    <row r="284" spans="1:3" x14ac:dyDescent="0.2">
      <c r="A284" s="2" t="s">
        <v>268</v>
      </c>
      <c r="B284" s="3" t="s">
        <v>269</v>
      </c>
      <c r="C284" s="3" t="s">
        <v>136</v>
      </c>
    </row>
    <row r="285" spans="1:3" ht="15" x14ac:dyDescent="0.25">
      <c r="A285" s="6" t="s">
        <v>270</v>
      </c>
      <c r="B285" s="3">
        <v>7819</v>
      </c>
      <c r="C285" s="3" t="s">
        <v>5</v>
      </c>
    </row>
    <row r="286" spans="1:3" x14ac:dyDescent="0.2">
      <c r="A286" s="2" t="s">
        <v>271</v>
      </c>
      <c r="B286" s="3">
        <v>7820</v>
      </c>
      <c r="C286" s="3" t="s">
        <v>5</v>
      </c>
    </row>
    <row r="287" spans="1:3" x14ac:dyDescent="0.2">
      <c r="A287" s="2" t="s">
        <v>289</v>
      </c>
      <c r="B287" s="3">
        <v>8121</v>
      </c>
      <c r="C287" s="3" t="s">
        <v>5</v>
      </c>
    </row>
    <row r="288" spans="1:3" x14ac:dyDescent="0.2">
      <c r="A288" s="2" t="s">
        <v>290</v>
      </c>
      <c r="B288" s="3">
        <v>8081</v>
      </c>
      <c r="C288" s="3" t="s">
        <v>5</v>
      </c>
    </row>
    <row r="289" spans="1:3" x14ac:dyDescent="0.2">
      <c r="A289" s="2" t="s">
        <v>291</v>
      </c>
      <c r="B289" s="3">
        <v>8120</v>
      </c>
      <c r="C289" s="3" t="s">
        <v>5</v>
      </c>
    </row>
    <row r="290" spans="1:3" x14ac:dyDescent="0.2">
      <c r="A290" s="2" t="s">
        <v>292</v>
      </c>
      <c r="B290" s="3">
        <v>7501</v>
      </c>
      <c r="C290" s="3" t="s">
        <v>5</v>
      </c>
    </row>
    <row r="291" spans="1:3" x14ac:dyDescent="0.2">
      <c r="A291" s="2" t="s">
        <v>293</v>
      </c>
      <c r="B291" s="3">
        <v>8102</v>
      </c>
      <c r="C291" s="3" t="s">
        <v>5</v>
      </c>
    </row>
    <row r="292" spans="1:3" x14ac:dyDescent="0.2">
      <c r="A292" s="2" t="s">
        <v>293</v>
      </c>
      <c r="B292" s="3">
        <v>8103</v>
      </c>
      <c r="C292" s="3" t="s">
        <v>5</v>
      </c>
    </row>
    <row r="293" spans="1:3" x14ac:dyDescent="0.2">
      <c r="A293" s="2" t="s">
        <v>293</v>
      </c>
      <c r="B293" s="3">
        <v>8104</v>
      </c>
      <c r="C293" s="3" t="s">
        <v>5</v>
      </c>
    </row>
    <row r="294" spans="1:3" x14ac:dyDescent="0.2">
      <c r="A294" s="2" t="s">
        <v>294</v>
      </c>
      <c r="B294" s="7">
        <v>8256</v>
      </c>
      <c r="C294" s="3" t="s">
        <v>5</v>
      </c>
    </row>
    <row r="295" spans="1:3" x14ac:dyDescent="0.2">
      <c r="A295" s="2" t="s">
        <v>295</v>
      </c>
      <c r="B295" s="7">
        <v>8101</v>
      </c>
      <c r="C295" s="3" t="s">
        <v>5</v>
      </c>
    </row>
    <row r="296" spans="1:3" x14ac:dyDescent="0.2">
      <c r="A296" s="2" t="s">
        <v>296</v>
      </c>
      <c r="B296" s="7">
        <v>8093</v>
      </c>
      <c r="C296" s="3" t="s">
        <v>5</v>
      </c>
    </row>
    <row r="297" spans="1:3" x14ac:dyDescent="0.2">
      <c r="A297" s="2" t="s">
        <v>296</v>
      </c>
      <c r="B297" s="7">
        <v>8094</v>
      </c>
      <c r="C297" s="3" t="s">
        <v>5</v>
      </c>
    </row>
    <row r="298" spans="1:3" x14ac:dyDescent="0.2">
      <c r="A298" s="2" t="s">
        <v>296</v>
      </c>
      <c r="B298" s="7">
        <v>8095</v>
      </c>
      <c r="C298" s="3" t="s">
        <v>5</v>
      </c>
    </row>
    <row r="299" spans="1:3" x14ac:dyDescent="0.2">
      <c r="A299" s="2" t="s">
        <v>296</v>
      </c>
      <c r="B299" s="7">
        <v>8096</v>
      </c>
      <c r="C299" s="3" t="s">
        <v>5</v>
      </c>
    </row>
    <row r="300" spans="1:3" x14ac:dyDescent="0.2">
      <c r="A300" s="2" t="s">
        <v>297</v>
      </c>
      <c r="B300" s="7">
        <v>7875</v>
      </c>
      <c r="C300" s="3" t="s">
        <v>5</v>
      </c>
    </row>
    <row r="301" spans="1:3" x14ac:dyDescent="0.2">
      <c r="A301" s="2" t="s">
        <v>298</v>
      </c>
      <c r="B301" s="7">
        <v>7730</v>
      </c>
      <c r="C301" s="3" t="s">
        <v>5</v>
      </c>
    </row>
    <row r="302" spans="1:3" x14ac:dyDescent="0.2">
      <c r="A302" s="2" t="s">
        <v>299</v>
      </c>
      <c r="B302" s="7">
        <v>7264</v>
      </c>
      <c r="C302" s="3" t="s">
        <v>5</v>
      </c>
    </row>
    <row r="303" spans="1:3" x14ac:dyDescent="0.2">
      <c r="A303" s="2" t="s">
        <v>300</v>
      </c>
      <c r="B303" s="7">
        <v>7856</v>
      </c>
      <c r="C303" s="3" t="s">
        <v>5</v>
      </c>
    </row>
    <row r="304" spans="1:3" x14ac:dyDescent="0.2">
      <c r="A304" s="2" t="s">
        <v>301</v>
      </c>
      <c r="B304" s="7">
        <v>8097</v>
      </c>
      <c r="C304" s="3" t="s">
        <v>5</v>
      </c>
    </row>
    <row r="305" spans="1:3" x14ac:dyDescent="0.2">
      <c r="A305" s="2" t="s">
        <v>302</v>
      </c>
      <c r="B305" s="7">
        <v>8009</v>
      </c>
      <c r="C305" s="3" t="s">
        <v>5</v>
      </c>
    </row>
    <row r="306" spans="1:3" x14ac:dyDescent="0.2">
      <c r="A306" s="2" t="s">
        <v>302</v>
      </c>
      <c r="B306" s="7">
        <v>8224</v>
      </c>
      <c r="C306" s="3" t="s">
        <v>5</v>
      </c>
    </row>
    <row r="307" spans="1:3" x14ac:dyDescent="0.2">
      <c r="A307" s="2" t="s">
        <v>303</v>
      </c>
      <c r="B307" s="7">
        <v>7631</v>
      </c>
      <c r="C307" s="3" t="s">
        <v>5</v>
      </c>
    </row>
    <row r="308" spans="1:3" x14ac:dyDescent="0.2">
      <c r="A308" s="2" t="s">
        <v>304</v>
      </c>
      <c r="B308" s="7">
        <v>7633</v>
      </c>
      <c r="C308" s="3" t="s">
        <v>5</v>
      </c>
    </row>
    <row r="309" spans="1:3" x14ac:dyDescent="0.2">
      <c r="A309" s="2" t="s">
        <v>305</v>
      </c>
      <c r="B309" s="7">
        <v>5117</v>
      </c>
      <c r="C309" s="3" t="s">
        <v>5</v>
      </c>
    </row>
    <row r="310" spans="1:3" x14ac:dyDescent="0.2">
      <c r="A310" s="2" t="s">
        <v>306</v>
      </c>
      <c r="B310" s="7">
        <v>3942</v>
      </c>
      <c r="C310" s="3" t="s">
        <v>5</v>
      </c>
    </row>
    <row r="311" spans="1:3" x14ac:dyDescent="0.2">
      <c r="A311" s="2" t="s">
        <v>307</v>
      </c>
      <c r="B311" s="3">
        <v>7630</v>
      </c>
      <c r="C311" s="3" t="s">
        <v>5</v>
      </c>
    </row>
    <row r="312" spans="1:3" x14ac:dyDescent="0.2">
      <c r="A312" s="2" t="s">
        <v>308</v>
      </c>
      <c r="B312" s="3">
        <v>8181</v>
      </c>
      <c r="C312" s="3" t="s">
        <v>5</v>
      </c>
    </row>
    <row r="313" spans="1:3" x14ac:dyDescent="0.2">
      <c r="A313" s="2" t="s">
        <v>309</v>
      </c>
      <c r="B313" s="3">
        <v>8069</v>
      </c>
      <c r="C313" s="3" t="s">
        <v>5</v>
      </c>
    </row>
    <row r="314" spans="1:3" x14ac:dyDescent="0.2">
      <c r="A314" s="2" t="s">
        <v>310</v>
      </c>
      <c r="B314" s="3">
        <v>6567</v>
      </c>
      <c r="C314" s="3" t="s">
        <v>5</v>
      </c>
    </row>
    <row r="315" spans="1:3" x14ac:dyDescent="0.2">
      <c r="A315" s="2" t="s">
        <v>272</v>
      </c>
      <c r="B315" s="3">
        <v>8198</v>
      </c>
      <c r="C315" s="3" t="s">
        <v>5</v>
      </c>
    </row>
    <row r="316" spans="1:3" x14ac:dyDescent="0.2">
      <c r="A316" s="2" t="s">
        <v>273</v>
      </c>
      <c r="B316" s="3">
        <v>5342</v>
      </c>
      <c r="C316" s="3" t="s">
        <v>5</v>
      </c>
    </row>
    <row r="317" spans="1:3" x14ac:dyDescent="0.2">
      <c r="A317" s="2" t="s">
        <v>274</v>
      </c>
      <c r="B317" s="3">
        <v>5172</v>
      </c>
      <c r="C317" s="3" t="s">
        <v>5</v>
      </c>
    </row>
    <row r="318" spans="1:3" x14ac:dyDescent="0.2">
      <c r="A318" s="2" t="s">
        <v>275</v>
      </c>
      <c r="B318" s="3">
        <v>7394</v>
      </c>
      <c r="C318" s="3" t="s">
        <v>5</v>
      </c>
    </row>
    <row r="319" spans="1:3" x14ac:dyDescent="0.2">
      <c r="A319" s="2" t="s">
        <v>276</v>
      </c>
      <c r="B319" s="3">
        <v>8119</v>
      </c>
      <c r="C319" s="3" t="s">
        <v>5</v>
      </c>
    </row>
    <row r="320" spans="1:3" x14ac:dyDescent="0.2">
      <c r="A320" s="2" t="s">
        <v>277</v>
      </c>
      <c r="B320" s="3">
        <v>5358</v>
      </c>
      <c r="C320" s="3" t="s">
        <v>5</v>
      </c>
    </row>
    <row r="321" spans="1:3" x14ac:dyDescent="0.2">
      <c r="A321" s="2" t="s">
        <v>278</v>
      </c>
      <c r="B321" s="3">
        <v>7945</v>
      </c>
      <c r="C321" s="3" t="s">
        <v>5</v>
      </c>
    </row>
    <row r="322" spans="1:3" x14ac:dyDescent="0.2">
      <c r="A322" s="2" t="s">
        <v>279</v>
      </c>
      <c r="B322" s="3">
        <v>6847</v>
      </c>
      <c r="C322" s="3" t="s">
        <v>5</v>
      </c>
    </row>
    <row r="323" spans="1:3" x14ac:dyDescent="0.2">
      <c r="A323" s="2" t="s">
        <v>280</v>
      </c>
      <c r="B323" s="3">
        <v>7261</v>
      </c>
      <c r="C323" s="3" t="s">
        <v>5</v>
      </c>
    </row>
    <row r="324" spans="1:3" x14ac:dyDescent="0.2">
      <c r="A324" s="2" t="s">
        <v>281</v>
      </c>
      <c r="B324" s="3">
        <v>7601</v>
      </c>
      <c r="C324" s="3" t="s">
        <v>5</v>
      </c>
    </row>
    <row r="325" spans="1:3" x14ac:dyDescent="0.2">
      <c r="A325" s="2" t="s">
        <v>282</v>
      </c>
      <c r="B325" s="3">
        <v>4886</v>
      </c>
      <c r="C325" s="3" t="s">
        <v>5</v>
      </c>
    </row>
    <row r="326" spans="1:3" x14ac:dyDescent="0.2">
      <c r="A326" s="2" t="s">
        <v>283</v>
      </c>
      <c r="B326" s="3">
        <v>5574</v>
      </c>
      <c r="C326" s="3" t="s">
        <v>5</v>
      </c>
    </row>
    <row r="327" spans="1:3" x14ac:dyDescent="0.2">
      <c r="A327" s="2" t="s">
        <v>284</v>
      </c>
      <c r="B327" s="3">
        <v>4746</v>
      </c>
      <c r="C327" s="3" t="s">
        <v>5</v>
      </c>
    </row>
    <row r="328" spans="1:3" x14ac:dyDescent="0.2">
      <c r="A328" s="2" t="s">
        <v>285</v>
      </c>
      <c r="B328" s="3">
        <v>7006</v>
      </c>
      <c r="C328" s="3" t="s">
        <v>5</v>
      </c>
    </row>
    <row r="329" spans="1:3" x14ac:dyDescent="0.2">
      <c r="A329" s="2" t="s">
        <v>286</v>
      </c>
      <c r="B329" s="3">
        <v>5170</v>
      </c>
      <c r="C329" s="3" t="s">
        <v>5</v>
      </c>
    </row>
    <row r="330" spans="1:3" x14ac:dyDescent="0.2">
      <c r="A330" s="2" t="s">
        <v>287</v>
      </c>
      <c r="B330" s="3">
        <v>8259</v>
      </c>
      <c r="C330" s="3" t="s">
        <v>5</v>
      </c>
    </row>
    <row r="331" spans="1:3" x14ac:dyDescent="0.2">
      <c r="A331" s="2" t="s">
        <v>288</v>
      </c>
      <c r="B331" s="3">
        <v>3428</v>
      </c>
      <c r="C331" s="3" t="s">
        <v>5</v>
      </c>
    </row>
    <row r="332" spans="1:3" x14ac:dyDescent="0.2">
      <c r="A332" s="2" t="s">
        <v>311</v>
      </c>
      <c r="B332" s="3">
        <v>6197</v>
      </c>
      <c r="C332" s="3" t="s">
        <v>136</v>
      </c>
    </row>
    <row r="333" spans="1:3" x14ac:dyDescent="0.2">
      <c r="A333" s="2" t="s">
        <v>312</v>
      </c>
      <c r="B333" s="3">
        <v>7499</v>
      </c>
      <c r="C333" s="3" t="s">
        <v>136</v>
      </c>
    </row>
    <row r="334" spans="1:3" x14ac:dyDescent="0.2">
      <c r="A334" s="2" t="s">
        <v>313</v>
      </c>
      <c r="B334" s="3">
        <v>8345</v>
      </c>
      <c r="C334" s="3" t="s">
        <v>5</v>
      </c>
    </row>
    <row r="335" spans="1:3" x14ac:dyDescent="0.2">
      <c r="A335" s="8" t="s">
        <v>314</v>
      </c>
      <c r="B335" s="9">
        <v>6181</v>
      </c>
      <c r="C335" s="9" t="s">
        <v>5</v>
      </c>
    </row>
    <row r="336" spans="1:3" x14ac:dyDescent="0.2">
      <c r="A336" s="8" t="s">
        <v>315</v>
      </c>
      <c r="B336" s="10">
        <v>8113</v>
      </c>
      <c r="C336" s="9" t="s">
        <v>5</v>
      </c>
    </row>
    <row r="337" spans="1:3" x14ac:dyDescent="0.2">
      <c r="A337" s="8" t="s">
        <v>316</v>
      </c>
      <c r="B337" s="10">
        <v>8307</v>
      </c>
      <c r="C337" s="9" t="s">
        <v>5</v>
      </c>
    </row>
    <row r="338" spans="1:3" x14ac:dyDescent="0.2">
      <c r="A338" s="8" t="s">
        <v>317</v>
      </c>
      <c r="B338" s="9">
        <v>7741</v>
      </c>
      <c r="C338" s="9" t="s">
        <v>5</v>
      </c>
    </row>
    <row r="339" spans="1:3" x14ac:dyDescent="0.2">
      <c r="A339" s="8" t="s">
        <v>318</v>
      </c>
      <c r="B339" s="9">
        <v>8756</v>
      </c>
      <c r="C339" s="9" t="s">
        <v>5</v>
      </c>
    </row>
    <row r="340" spans="1:3" x14ac:dyDescent="0.2">
      <c r="A340" s="8" t="s">
        <v>319</v>
      </c>
      <c r="B340" s="10">
        <v>8452</v>
      </c>
      <c r="C340" s="9" t="s">
        <v>5</v>
      </c>
    </row>
    <row r="341" spans="1:3" x14ac:dyDescent="0.2">
      <c r="A341" s="8" t="s">
        <v>298</v>
      </c>
      <c r="B341" s="10">
        <v>7928</v>
      </c>
      <c r="C341" s="9" t="s">
        <v>5</v>
      </c>
    </row>
    <row r="342" spans="1:3" x14ac:dyDescent="0.2">
      <c r="A342" s="8" t="s">
        <v>298</v>
      </c>
      <c r="B342" s="10">
        <v>7994</v>
      </c>
      <c r="C342" s="9" t="s">
        <v>5</v>
      </c>
    </row>
    <row r="343" spans="1:3" x14ac:dyDescent="0.2">
      <c r="A343" s="8" t="s">
        <v>298</v>
      </c>
      <c r="B343" s="10">
        <v>7995</v>
      </c>
      <c r="C343" s="9" t="s">
        <v>5</v>
      </c>
    </row>
    <row r="344" spans="1:3" x14ac:dyDescent="0.2">
      <c r="A344" s="8" t="s">
        <v>298</v>
      </c>
      <c r="B344" s="10">
        <v>7996</v>
      </c>
      <c r="C344" s="9" t="s">
        <v>5</v>
      </c>
    </row>
    <row r="345" spans="1:3" x14ac:dyDescent="0.2">
      <c r="A345" s="8" t="s">
        <v>298</v>
      </c>
      <c r="B345" s="10">
        <v>7997</v>
      </c>
      <c r="C345" s="9" t="s">
        <v>5</v>
      </c>
    </row>
    <row r="346" spans="1:3" x14ac:dyDescent="0.2">
      <c r="A346" s="8" t="s">
        <v>298</v>
      </c>
      <c r="B346" s="10">
        <v>7998</v>
      </c>
      <c r="C346" s="9" t="s">
        <v>5</v>
      </c>
    </row>
    <row r="347" spans="1:3" x14ac:dyDescent="0.2">
      <c r="A347" s="8" t="s">
        <v>298</v>
      </c>
      <c r="B347" s="10">
        <v>7999</v>
      </c>
      <c r="C347" s="9" t="s">
        <v>5</v>
      </c>
    </row>
    <row r="348" spans="1:3" x14ac:dyDescent="0.2">
      <c r="A348" s="8" t="s">
        <v>320</v>
      </c>
      <c r="B348" s="10">
        <v>8341</v>
      </c>
      <c r="C348" s="9" t="s">
        <v>5</v>
      </c>
    </row>
    <row r="349" spans="1:3" x14ac:dyDescent="0.2">
      <c r="A349" s="8" t="s">
        <v>321</v>
      </c>
      <c r="B349" s="10">
        <v>8462</v>
      </c>
      <c r="C349" s="9" t="s">
        <v>5</v>
      </c>
    </row>
    <row r="350" spans="1:3" x14ac:dyDescent="0.2">
      <c r="A350" s="8" t="s">
        <v>321</v>
      </c>
      <c r="B350" s="10">
        <v>8504</v>
      </c>
      <c r="C350" s="9" t="s">
        <v>5</v>
      </c>
    </row>
    <row r="351" spans="1:3" x14ac:dyDescent="0.2">
      <c r="A351" s="8" t="s">
        <v>322</v>
      </c>
      <c r="B351" s="10">
        <v>5119</v>
      </c>
      <c r="C351" s="9" t="s">
        <v>5</v>
      </c>
    </row>
    <row r="352" spans="1:3" x14ac:dyDescent="0.2">
      <c r="A352" s="8" t="s">
        <v>322</v>
      </c>
      <c r="B352" s="10">
        <v>5121</v>
      </c>
      <c r="C352" s="9" t="s">
        <v>5</v>
      </c>
    </row>
    <row r="353" spans="1:3" x14ac:dyDescent="0.2">
      <c r="A353" s="8" t="s">
        <v>322</v>
      </c>
      <c r="B353" s="10">
        <v>5643</v>
      </c>
      <c r="C353" s="9" t="s">
        <v>5</v>
      </c>
    </row>
    <row r="354" spans="1:3" x14ac:dyDescent="0.2">
      <c r="A354" s="8" t="s">
        <v>322</v>
      </c>
      <c r="B354" s="10">
        <v>5647</v>
      </c>
      <c r="C354" s="9" t="s">
        <v>5</v>
      </c>
    </row>
    <row r="355" spans="1:3" x14ac:dyDescent="0.2">
      <c r="A355" s="8" t="s">
        <v>322</v>
      </c>
      <c r="B355" s="10">
        <v>7628</v>
      </c>
      <c r="C355" s="9" t="s">
        <v>5</v>
      </c>
    </row>
    <row r="356" spans="1:3" x14ac:dyDescent="0.2">
      <c r="A356" s="8" t="s">
        <v>322</v>
      </c>
      <c r="B356" s="10">
        <v>8088</v>
      </c>
      <c r="C356" s="9" t="s">
        <v>5</v>
      </c>
    </row>
    <row r="357" spans="1:3" x14ac:dyDescent="0.2">
      <c r="A357" s="8" t="s">
        <v>322</v>
      </c>
      <c r="B357" s="10">
        <v>8085</v>
      </c>
      <c r="C357" s="9" t="s">
        <v>5</v>
      </c>
    </row>
    <row r="358" spans="1:3" x14ac:dyDescent="0.2">
      <c r="A358" s="8" t="s">
        <v>322</v>
      </c>
      <c r="B358" s="10">
        <v>8086</v>
      </c>
      <c r="C358" s="9" t="s">
        <v>5</v>
      </c>
    </row>
    <row r="359" spans="1:3" x14ac:dyDescent="0.2">
      <c r="A359" s="8" t="s">
        <v>322</v>
      </c>
      <c r="B359" s="10">
        <v>8087</v>
      </c>
      <c r="C359" s="9" t="s">
        <v>5</v>
      </c>
    </row>
    <row r="360" spans="1:3" x14ac:dyDescent="0.2">
      <c r="A360" s="8" t="s">
        <v>323</v>
      </c>
      <c r="B360" s="10">
        <v>8013</v>
      </c>
      <c r="C360" s="9" t="s">
        <v>5</v>
      </c>
    </row>
    <row r="361" spans="1:3" x14ac:dyDescent="0.2">
      <c r="A361" s="8" t="s">
        <v>324</v>
      </c>
      <c r="B361" s="9">
        <v>5429</v>
      </c>
      <c r="C361" s="9" t="s">
        <v>5</v>
      </c>
    </row>
    <row r="362" spans="1:3" x14ac:dyDescent="0.2">
      <c r="A362" s="8" t="s">
        <v>325</v>
      </c>
      <c r="B362" s="11">
        <v>7602</v>
      </c>
      <c r="C362" s="9" t="s">
        <v>5</v>
      </c>
    </row>
    <row r="363" spans="1:3" x14ac:dyDescent="0.2">
      <c r="B363" s="3">
        <v>968</v>
      </c>
      <c r="C363" s="3" t="s">
        <v>136</v>
      </c>
    </row>
    <row r="364" spans="1:3" x14ac:dyDescent="0.2">
      <c r="B364" s="3">
        <v>6</v>
      </c>
      <c r="C364" s="3" t="s">
        <v>136</v>
      </c>
    </row>
    <row r="365" spans="1:3" x14ac:dyDescent="0.2">
      <c r="B365" s="3">
        <v>6707</v>
      </c>
      <c r="C365" s="3" t="s">
        <v>136</v>
      </c>
    </row>
    <row r="366" spans="1:3" x14ac:dyDescent="0.2">
      <c r="B366" s="3">
        <v>7394</v>
      </c>
      <c r="C366" s="3" t="s">
        <v>326</v>
      </c>
    </row>
    <row r="367" spans="1:3" x14ac:dyDescent="0.2">
      <c r="B367" s="3">
        <v>2990</v>
      </c>
      <c r="C367" s="3" t="s">
        <v>136</v>
      </c>
    </row>
    <row r="368" spans="1:3" x14ac:dyDescent="0.2">
      <c r="B368" s="3">
        <v>8595</v>
      </c>
      <c r="C368" s="9" t="s">
        <v>5</v>
      </c>
    </row>
    <row r="369" spans="2:3" x14ac:dyDescent="0.2">
      <c r="B369" s="3">
        <v>9113</v>
      </c>
      <c r="C369" s="9" t="s">
        <v>5</v>
      </c>
    </row>
    <row r="370" spans="2:3" x14ac:dyDescent="0.2">
      <c r="B370" s="3">
        <v>9352</v>
      </c>
      <c r="C370" s="9" t="s">
        <v>5</v>
      </c>
    </row>
    <row r="371" spans="2:3" x14ac:dyDescent="0.2">
      <c r="B371" s="3">
        <v>9371</v>
      </c>
      <c r="C371" s="9" t="s">
        <v>5</v>
      </c>
    </row>
    <row r="372" spans="2:3" x14ac:dyDescent="0.2">
      <c r="B372" s="3">
        <v>9094</v>
      </c>
      <c r="C372" s="9" t="s">
        <v>5</v>
      </c>
    </row>
    <row r="373" spans="2:3" x14ac:dyDescent="0.2">
      <c r="B373" s="3">
        <v>7631</v>
      </c>
      <c r="C373" s="9" t="s">
        <v>5</v>
      </c>
    </row>
    <row r="374" spans="2:3" x14ac:dyDescent="0.2">
      <c r="B374" s="3">
        <v>8179</v>
      </c>
      <c r="C374" s="9" t="s">
        <v>5</v>
      </c>
    </row>
    <row r="375" spans="2:3" x14ac:dyDescent="0.2">
      <c r="B375" s="3">
        <v>8257</v>
      </c>
      <c r="C375" s="9" t="s">
        <v>5</v>
      </c>
    </row>
    <row r="376" spans="2:3" x14ac:dyDescent="0.2">
      <c r="B376" s="3">
        <v>8448</v>
      </c>
      <c r="C376" s="9" t="s">
        <v>5</v>
      </c>
    </row>
    <row r="377" spans="2:3" x14ac:dyDescent="0.2">
      <c r="B377" s="3">
        <v>9418</v>
      </c>
      <c r="C377" s="9" t="s">
        <v>5</v>
      </c>
    </row>
    <row r="378" spans="2:3" x14ac:dyDescent="0.2">
      <c r="B378" s="3">
        <v>5073</v>
      </c>
      <c r="C378" s="9" t="s">
        <v>5</v>
      </c>
    </row>
    <row r="379" spans="2:3" x14ac:dyDescent="0.2">
      <c r="B379" s="3">
        <v>8447</v>
      </c>
      <c r="C379" s="9" t="s">
        <v>5</v>
      </c>
    </row>
    <row r="380" spans="2:3" x14ac:dyDescent="0.2">
      <c r="B380" s="3">
        <v>8446</v>
      </c>
      <c r="C380" s="9" t="s">
        <v>5</v>
      </c>
    </row>
    <row r="381" spans="2:3" x14ac:dyDescent="0.2">
      <c r="B381" s="3">
        <v>9427</v>
      </c>
      <c r="C381" s="9" t="s">
        <v>5</v>
      </c>
    </row>
  </sheetData>
  <autoFilter ref="A1:D366" xr:uid="{FE994689-7F71-47F8-A9DC-81E5A3718E6B}"/>
  <conditionalFormatting sqref="B294:B3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8505-6FC4-4310-9B86-607495E77F40}">
  <dimension ref="A1"/>
  <sheetViews>
    <sheetView workbookViewId="0">
      <selection activeCell="C21" sqref="C21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5F3B-BD4A-4FCD-9B5A-EA3B1028431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Karane Pranlal</dc:creator>
  <cp:lastModifiedBy>Katarzyna Gonçalves</cp:lastModifiedBy>
  <dcterms:created xsi:type="dcterms:W3CDTF">2021-09-17T14:33:20Z</dcterms:created>
  <dcterms:modified xsi:type="dcterms:W3CDTF">2024-11-01T15:08:52Z</dcterms:modified>
</cp:coreProperties>
</file>