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Common_Data/"/>
    </mc:Choice>
  </mc:AlternateContent>
  <xr:revisionPtr revIDLastSave="0" documentId="8_{4BF9EC73-C465-3449-B1F2-EC6E779798BD}" xr6:coauthVersionLast="47" xr6:coauthVersionMax="47" xr10:uidLastSave="{00000000-0000-0000-0000-000000000000}"/>
  <bookViews>
    <workbookView xWindow="5580" yWindow="2720" windowWidth="27240" windowHeight="16440" xr2:uid="{103FCD0D-820E-3945-8C7B-8D49CD1884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  <c r="A10" i="1"/>
  <c r="A9" i="1" s="1"/>
  <c r="A8" i="1" s="1"/>
  <c r="A7" i="1" s="1"/>
  <c r="A6" i="1" s="1"/>
  <c r="A5" i="1" s="1"/>
  <c r="A4" i="1" s="1"/>
  <c r="A3" i="1" s="1"/>
  <c r="A2" i="1" s="1"/>
  <c r="A110" i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</calcChain>
</file>

<file path=xl/sharedStrings.xml><?xml version="1.0" encoding="utf-8"?>
<sst xmlns="http://schemas.openxmlformats.org/spreadsheetml/2006/main" count="3" uniqueCount="3">
  <si>
    <t>year</t>
  </si>
  <si>
    <t>mean</t>
  </si>
  <si>
    <t>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</si>
</sst>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4F1B-FF52-1840-9175-BE6E2E0BEDE1}">
  <dimension ref="A1:H176"/>
  <sheetViews>
    <sheetView tabSelected="1" workbookViewId="0">
      <selection activeCell="D19" sqref="D19"/>
    </sheetView>
  </sheetViews>
  <sheetFormatPr baseColWidth="10" defaultRowHeight="16" x14ac:dyDescent="0.2"/>
  <sheetData>
    <row r="1" spans="1:8" ht="17" x14ac:dyDescent="0.25">
      <c r="A1" s="1" t="s">
        <v>0</v>
      </c>
      <c r="B1" t="s">
        <v>1</v>
      </c>
      <c r="C1" t="s">
        <v>2</v>
      </c>
    </row>
    <row r="2" spans="1:8" ht="17" x14ac:dyDescent="0.25">
      <c r="A2" s="1">
        <f t="shared" ref="A2:A10" si="0">A3-1</f>
        <v>1850</v>
      </c>
      <c r="B2">
        <v>285.2</v>
      </c>
      <c r="C2">
        <f>1.2/2</f>
        <v>0.6</v>
      </c>
      <c r="H2" s="1"/>
    </row>
    <row r="3" spans="1:8" ht="17" x14ac:dyDescent="0.25">
      <c r="A3" s="1">
        <f t="shared" si="0"/>
        <v>1851</v>
      </c>
      <c r="B3">
        <v>285.10000000000002</v>
      </c>
      <c r="C3">
        <f t="shared" ref="C3:C66" si="1">1.2/2</f>
        <v>0.6</v>
      </c>
      <c r="G3" s="1"/>
    </row>
    <row r="4" spans="1:8" ht="17" x14ac:dyDescent="0.25">
      <c r="A4" s="1">
        <f t="shared" si="0"/>
        <v>1852</v>
      </c>
      <c r="B4">
        <v>285</v>
      </c>
      <c r="C4">
        <f t="shared" si="1"/>
        <v>0.6</v>
      </c>
      <c r="G4" s="1"/>
    </row>
    <row r="5" spans="1:8" ht="17" x14ac:dyDescent="0.25">
      <c r="A5" s="1">
        <f t="shared" si="0"/>
        <v>1853</v>
      </c>
      <c r="B5">
        <v>285</v>
      </c>
      <c r="C5">
        <f t="shared" si="1"/>
        <v>0.6</v>
      </c>
      <c r="G5" s="1"/>
    </row>
    <row r="6" spans="1:8" ht="17" x14ac:dyDescent="0.25">
      <c r="A6" s="1">
        <f t="shared" si="0"/>
        <v>1854</v>
      </c>
      <c r="B6">
        <v>284.89999999999998</v>
      </c>
      <c r="C6">
        <f t="shared" si="1"/>
        <v>0.6</v>
      </c>
      <c r="G6" s="1"/>
    </row>
    <row r="7" spans="1:8" ht="17" x14ac:dyDescent="0.25">
      <c r="A7" s="1">
        <f t="shared" si="0"/>
        <v>1855</v>
      </c>
      <c r="B7">
        <v>285.10000000000002</v>
      </c>
      <c r="C7">
        <f t="shared" si="1"/>
        <v>0.6</v>
      </c>
      <c r="G7" s="1"/>
    </row>
    <row r="8" spans="1:8" ht="17" x14ac:dyDescent="0.25">
      <c r="A8" s="1">
        <f t="shared" si="0"/>
        <v>1856</v>
      </c>
      <c r="B8">
        <v>285.39999999999998</v>
      </c>
      <c r="C8">
        <f t="shared" si="1"/>
        <v>0.6</v>
      </c>
      <c r="G8" s="1"/>
    </row>
    <row r="9" spans="1:8" ht="17" x14ac:dyDescent="0.25">
      <c r="A9" s="1">
        <f t="shared" si="0"/>
        <v>1857</v>
      </c>
      <c r="B9">
        <v>285.60000000000002</v>
      </c>
      <c r="C9">
        <f t="shared" si="1"/>
        <v>0.6</v>
      </c>
      <c r="G9" s="1"/>
    </row>
    <row r="10" spans="1:8" ht="17" x14ac:dyDescent="0.25">
      <c r="A10" s="1">
        <f t="shared" si="0"/>
        <v>1858</v>
      </c>
      <c r="B10">
        <v>285.89999999999998</v>
      </c>
      <c r="C10">
        <f t="shared" si="1"/>
        <v>0.6</v>
      </c>
      <c r="G10" s="1"/>
    </row>
    <row r="11" spans="1:8" ht="17" x14ac:dyDescent="0.25">
      <c r="A11" s="1">
        <f t="shared" ref="A11:A74" si="2">A12-1</f>
        <v>1859</v>
      </c>
      <c r="B11">
        <v>286.10000000000002</v>
      </c>
      <c r="C11">
        <f t="shared" si="1"/>
        <v>0.6</v>
      </c>
      <c r="G11" s="1"/>
    </row>
    <row r="12" spans="1:8" ht="17" x14ac:dyDescent="0.25">
      <c r="A12" s="1">
        <f t="shared" si="2"/>
        <v>1860</v>
      </c>
      <c r="B12">
        <v>286.39999999999998</v>
      </c>
      <c r="C12">
        <f t="shared" si="1"/>
        <v>0.6</v>
      </c>
      <c r="G12" s="1"/>
    </row>
    <row r="13" spans="1:8" ht="17" x14ac:dyDescent="0.25">
      <c r="A13" s="1">
        <f t="shared" si="2"/>
        <v>1861</v>
      </c>
      <c r="B13">
        <v>286.60000000000002</v>
      </c>
      <c r="C13">
        <f t="shared" si="1"/>
        <v>0.6</v>
      </c>
      <c r="G13" s="1"/>
    </row>
    <row r="14" spans="1:8" ht="17" x14ac:dyDescent="0.25">
      <c r="A14" s="1">
        <f t="shared" si="2"/>
        <v>1862</v>
      </c>
      <c r="B14">
        <v>286.7</v>
      </c>
      <c r="C14">
        <f t="shared" si="1"/>
        <v>0.6</v>
      </c>
      <c r="G14" s="1"/>
    </row>
    <row r="15" spans="1:8" ht="17" x14ac:dyDescent="0.25">
      <c r="A15" s="1">
        <f t="shared" si="2"/>
        <v>1863</v>
      </c>
      <c r="B15">
        <v>286.8</v>
      </c>
      <c r="C15">
        <f t="shared" si="1"/>
        <v>0.6</v>
      </c>
      <c r="G15" s="1"/>
    </row>
    <row r="16" spans="1:8" ht="17" x14ac:dyDescent="0.25">
      <c r="A16" s="1">
        <f t="shared" si="2"/>
        <v>1864</v>
      </c>
      <c r="B16">
        <v>286.89999999999998</v>
      </c>
      <c r="C16">
        <f t="shared" si="1"/>
        <v>0.6</v>
      </c>
      <c r="G16" s="1"/>
    </row>
    <row r="17" spans="1:7" ht="17" x14ac:dyDescent="0.25">
      <c r="A17" s="1">
        <f t="shared" si="2"/>
        <v>1865</v>
      </c>
      <c r="B17">
        <v>287.10000000000002</v>
      </c>
      <c r="C17">
        <f t="shared" si="1"/>
        <v>0.6</v>
      </c>
      <c r="G17" s="1"/>
    </row>
    <row r="18" spans="1:7" ht="17" x14ac:dyDescent="0.25">
      <c r="A18" s="1">
        <f t="shared" si="2"/>
        <v>1866</v>
      </c>
      <c r="B18">
        <v>287.2</v>
      </c>
      <c r="C18">
        <f t="shared" si="1"/>
        <v>0.6</v>
      </c>
      <c r="G18" s="1"/>
    </row>
    <row r="19" spans="1:7" ht="17" x14ac:dyDescent="0.25">
      <c r="A19" s="1">
        <f t="shared" si="2"/>
        <v>1867</v>
      </c>
      <c r="B19">
        <v>287.3</v>
      </c>
      <c r="C19">
        <f t="shared" si="1"/>
        <v>0.6</v>
      </c>
      <c r="G19" s="1"/>
    </row>
    <row r="20" spans="1:7" ht="17" x14ac:dyDescent="0.25">
      <c r="A20" s="1">
        <f t="shared" si="2"/>
        <v>1868</v>
      </c>
      <c r="B20">
        <v>287.39999999999998</v>
      </c>
      <c r="C20">
        <f t="shared" si="1"/>
        <v>0.6</v>
      </c>
      <c r="G20" s="1"/>
    </row>
    <row r="21" spans="1:7" ht="17" x14ac:dyDescent="0.25">
      <c r="A21" s="1">
        <f t="shared" si="2"/>
        <v>1869</v>
      </c>
      <c r="B21">
        <v>287.5</v>
      </c>
      <c r="C21">
        <f t="shared" si="1"/>
        <v>0.6</v>
      </c>
      <c r="G21" s="1"/>
    </row>
    <row r="22" spans="1:7" ht="17" x14ac:dyDescent="0.25">
      <c r="A22" s="1">
        <f t="shared" si="2"/>
        <v>1870</v>
      </c>
      <c r="B22">
        <v>287.7</v>
      </c>
      <c r="C22">
        <f t="shared" si="1"/>
        <v>0.6</v>
      </c>
      <c r="G22" s="1"/>
    </row>
    <row r="23" spans="1:7" ht="17" x14ac:dyDescent="0.25">
      <c r="A23" s="1">
        <f t="shared" si="2"/>
        <v>1871</v>
      </c>
      <c r="B23">
        <v>287.89999999999998</v>
      </c>
      <c r="C23">
        <f t="shared" si="1"/>
        <v>0.6</v>
      </c>
      <c r="G23" s="1"/>
    </row>
    <row r="24" spans="1:7" ht="17" x14ac:dyDescent="0.25">
      <c r="A24" s="1">
        <f t="shared" si="2"/>
        <v>1872</v>
      </c>
      <c r="B24">
        <v>288</v>
      </c>
      <c r="C24">
        <f t="shared" si="1"/>
        <v>0.6</v>
      </c>
      <c r="G24" s="1"/>
    </row>
    <row r="25" spans="1:7" ht="17" x14ac:dyDescent="0.25">
      <c r="A25" s="1">
        <f t="shared" si="2"/>
        <v>1873</v>
      </c>
      <c r="B25">
        <v>288.2</v>
      </c>
      <c r="C25">
        <f t="shared" si="1"/>
        <v>0.6</v>
      </c>
      <c r="G25" s="1"/>
    </row>
    <row r="26" spans="1:7" ht="17" x14ac:dyDescent="0.25">
      <c r="A26" s="1">
        <f t="shared" si="2"/>
        <v>1874</v>
      </c>
      <c r="B26">
        <v>288.39999999999998</v>
      </c>
      <c r="C26">
        <f t="shared" si="1"/>
        <v>0.6</v>
      </c>
      <c r="G26" s="1"/>
    </row>
    <row r="27" spans="1:7" ht="17" x14ac:dyDescent="0.25">
      <c r="A27" s="1">
        <f t="shared" si="2"/>
        <v>1875</v>
      </c>
      <c r="B27">
        <v>288.60000000000002</v>
      </c>
      <c r="C27">
        <f t="shared" si="1"/>
        <v>0.6</v>
      </c>
      <c r="G27" s="1"/>
    </row>
    <row r="28" spans="1:7" ht="17" x14ac:dyDescent="0.25">
      <c r="A28" s="1">
        <f t="shared" si="2"/>
        <v>1876</v>
      </c>
      <c r="B28">
        <v>288.7</v>
      </c>
      <c r="C28">
        <f t="shared" si="1"/>
        <v>0.6</v>
      </c>
      <c r="G28" s="1"/>
    </row>
    <row r="29" spans="1:7" ht="17" x14ac:dyDescent="0.25">
      <c r="A29" s="1">
        <f t="shared" si="2"/>
        <v>1877</v>
      </c>
      <c r="B29">
        <v>288.89999999999998</v>
      </c>
      <c r="C29">
        <f t="shared" si="1"/>
        <v>0.6</v>
      </c>
      <c r="G29" s="1"/>
    </row>
    <row r="30" spans="1:7" ht="17" x14ac:dyDescent="0.25">
      <c r="A30" s="1">
        <f t="shared" si="2"/>
        <v>1878</v>
      </c>
      <c r="B30">
        <v>289.5</v>
      </c>
      <c r="C30">
        <f t="shared" si="1"/>
        <v>0.6</v>
      </c>
      <c r="G30" s="1"/>
    </row>
    <row r="31" spans="1:7" ht="17" x14ac:dyDescent="0.25">
      <c r="A31" s="1">
        <f t="shared" si="2"/>
        <v>1879</v>
      </c>
      <c r="B31">
        <v>290.10000000000002</v>
      </c>
      <c r="C31">
        <f t="shared" si="1"/>
        <v>0.6</v>
      </c>
      <c r="G31" s="1"/>
    </row>
    <row r="32" spans="1:7" ht="17" x14ac:dyDescent="0.25">
      <c r="A32" s="1">
        <f t="shared" si="2"/>
        <v>1880</v>
      </c>
      <c r="B32">
        <v>290.8</v>
      </c>
      <c r="C32">
        <f t="shared" si="1"/>
        <v>0.6</v>
      </c>
      <c r="G32" s="1"/>
    </row>
    <row r="33" spans="1:7" ht="17" x14ac:dyDescent="0.25">
      <c r="A33" s="1">
        <f t="shared" si="2"/>
        <v>1881</v>
      </c>
      <c r="B33">
        <v>291.39999999999998</v>
      </c>
      <c r="C33">
        <f t="shared" si="1"/>
        <v>0.6</v>
      </c>
      <c r="G33" s="1"/>
    </row>
    <row r="34" spans="1:7" ht="17" x14ac:dyDescent="0.25">
      <c r="A34" s="1">
        <f t="shared" si="2"/>
        <v>1882</v>
      </c>
      <c r="B34">
        <v>292</v>
      </c>
      <c r="C34">
        <f t="shared" si="1"/>
        <v>0.6</v>
      </c>
      <c r="G34" s="1"/>
    </row>
    <row r="35" spans="1:7" ht="17" x14ac:dyDescent="0.25">
      <c r="A35" s="1">
        <f t="shared" si="2"/>
        <v>1883</v>
      </c>
      <c r="B35">
        <v>292.5</v>
      </c>
      <c r="C35">
        <f t="shared" si="1"/>
        <v>0.6</v>
      </c>
      <c r="G35" s="1"/>
    </row>
    <row r="36" spans="1:7" ht="17" x14ac:dyDescent="0.25">
      <c r="A36" s="1">
        <f t="shared" si="2"/>
        <v>1884</v>
      </c>
      <c r="B36">
        <v>292.89999999999998</v>
      </c>
      <c r="C36">
        <f t="shared" si="1"/>
        <v>0.6</v>
      </c>
      <c r="G36" s="1"/>
    </row>
    <row r="37" spans="1:7" ht="17" x14ac:dyDescent="0.25">
      <c r="A37" s="1">
        <f t="shared" si="2"/>
        <v>1885</v>
      </c>
      <c r="B37">
        <v>293.3</v>
      </c>
      <c r="C37">
        <f t="shared" si="1"/>
        <v>0.6</v>
      </c>
      <c r="G37" s="1"/>
    </row>
    <row r="38" spans="1:7" ht="17" x14ac:dyDescent="0.25">
      <c r="A38" s="1">
        <f t="shared" si="2"/>
        <v>1886</v>
      </c>
      <c r="B38">
        <v>293.8</v>
      </c>
      <c r="C38">
        <f t="shared" si="1"/>
        <v>0.6</v>
      </c>
      <c r="G38" s="1"/>
    </row>
    <row r="39" spans="1:7" ht="17" x14ac:dyDescent="0.25">
      <c r="A39" s="1">
        <f t="shared" si="2"/>
        <v>1887</v>
      </c>
      <c r="B39">
        <v>294</v>
      </c>
      <c r="C39">
        <f t="shared" si="1"/>
        <v>0.6</v>
      </c>
      <c r="G39" s="1"/>
    </row>
    <row r="40" spans="1:7" ht="17" x14ac:dyDescent="0.25">
      <c r="A40" s="1">
        <f t="shared" si="2"/>
        <v>1888</v>
      </c>
      <c r="B40">
        <v>294.10000000000002</v>
      </c>
      <c r="C40">
        <f t="shared" si="1"/>
        <v>0.6</v>
      </c>
      <c r="G40" s="1"/>
    </row>
    <row r="41" spans="1:7" ht="17" x14ac:dyDescent="0.25">
      <c r="A41" s="1">
        <f t="shared" si="2"/>
        <v>1889</v>
      </c>
      <c r="B41">
        <v>294.2</v>
      </c>
      <c r="C41">
        <f t="shared" si="1"/>
        <v>0.6</v>
      </c>
      <c r="G41" s="1"/>
    </row>
    <row r="42" spans="1:7" ht="17" x14ac:dyDescent="0.25">
      <c r="A42" s="1">
        <f t="shared" si="2"/>
        <v>1890</v>
      </c>
      <c r="B42">
        <v>294.39999999999998</v>
      </c>
      <c r="C42">
        <f t="shared" si="1"/>
        <v>0.6</v>
      </c>
      <c r="G42" s="1"/>
    </row>
    <row r="43" spans="1:7" ht="17" x14ac:dyDescent="0.25">
      <c r="A43" s="1">
        <f t="shared" si="2"/>
        <v>1891</v>
      </c>
      <c r="B43">
        <v>294.60000000000002</v>
      </c>
      <c r="C43">
        <f t="shared" si="1"/>
        <v>0.6</v>
      </c>
      <c r="G43" s="1"/>
    </row>
    <row r="44" spans="1:7" ht="17" x14ac:dyDescent="0.25">
      <c r="A44" s="1">
        <f t="shared" si="2"/>
        <v>1892</v>
      </c>
      <c r="B44">
        <v>294.8</v>
      </c>
      <c r="C44">
        <f t="shared" si="1"/>
        <v>0.6</v>
      </c>
      <c r="G44" s="1"/>
    </row>
    <row r="45" spans="1:7" ht="17" x14ac:dyDescent="0.25">
      <c r="A45" s="1">
        <f t="shared" si="2"/>
        <v>1893</v>
      </c>
      <c r="B45">
        <v>294.7</v>
      </c>
      <c r="C45">
        <f t="shared" si="1"/>
        <v>0.6</v>
      </c>
      <c r="G45" s="1"/>
    </row>
    <row r="46" spans="1:7" ht="17" x14ac:dyDescent="0.25">
      <c r="A46" s="1">
        <f t="shared" si="2"/>
        <v>1894</v>
      </c>
      <c r="B46">
        <v>294.8</v>
      </c>
      <c r="C46">
        <f t="shared" si="1"/>
        <v>0.6</v>
      </c>
      <c r="G46" s="1"/>
    </row>
    <row r="47" spans="1:7" ht="17" x14ac:dyDescent="0.25">
      <c r="A47" s="1">
        <f t="shared" si="2"/>
        <v>1895</v>
      </c>
      <c r="B47">
        <v>294.8</v>
      </c>
      <c r="C47">
        <f t="shared" si="1"/>
        <v>0.6</v>
      </c>
      <c r="G47" s="1"/>
    </row>
    <row r="48" spans="1:7" ht="17" x14ac:dyDescent="0.25">
      <c r="A48" s="1">
        <f t="shared" si="2"/>
        <v>1896</v>
      </c>
      <c r="B48">
        <v>294.89999999999998</v>
      </c>
      <c r="C48">
        <f t="shared" si="1"/>
        <v>0.6</v>
      </c>
      <c r="G48" s="1"/>
    </row>
    <row r="49" spans="1:7" ht="17" x14ac:dyDescent="0.25">
      <c r="A49" s="1">
        <f t="shared" si="2"/>
        <v>1897</v>
      </c>
      <c r="B49">
        <v>294.89999999999998</v>
      </c>
      <c r="C49">
        <f t="shared" si="1"/>
        <v>0.6</v>
      </c>
      <c r="G49" s="1"/>
    </row>
    <row r="50" spans="1:7" ht="17" x14ac:dyDescent="0.25">
      <c r="A50" s="1">
        <f t="shared" si="2"/>
        <v>1898</v>
      </c>
      <c r="B50">
        <v>294.89999999999998</v>
      </c>
      <c r="C50">
        <f t="shared" si="1"/>
        <v>0.6</v>
      </c>
      <c r="G50" s="1"/>
    </row>
    <row r="51" spans="1:7" ht="17" x14ac:dyDescent="0.25">
      <c r="A51" s="1">
        <f t="shared" si="2"/>
        <v>1899</v>
      </c>
      <c r="B51">
        <v>295.3</v>
      </c>
      <c r="C51">
        <f t="shared" si="1"/>
        <v>0.6</v>
      </c>
      <c r="G51" s="1"/>
    </row>
    <row r="52" spans="1:7" ht="17" x14ac:dyDescent="0.25">
      <c r="A52" s="1">
        <f t="shared" si="2"/>
        <v>1900</v>
      </c>
      <c r="B52">
        <v>295.7</v>
      </c>
      <c r="C52">
        <f t="shared" si="1"/>
        <v>0.6</v>
      </c>
    </row>
    <row r="53" spans="1:7" ht="17" x14ac:dyDescent="0.25">
      <c r="A53" s="1">
        <f t="shared" si="2"/>
        <v>1901</v>
      </c>
      <c r="B53">
        <v>296.2</v>
      </c>
      <c r="C53">
        <f t="shared" si="1"/>
        <v>0.6</v>
      </c>
    </row>
    <row r="54" spans="1:7" ht="17" x14ac:dyDescent="0.25">
      <c r="A54" s="1">
        <f t="shared" si="2"/>
        <v>1902</v>
      </c>
      <c r="B54">
        <v>296.60000000000002</v>
      </c>
      <c r="C54">
        <f t="shared" si="1"/>
        <v>0.6</v>
      </c>
    </row>
    <row r="55" spans="1:7" ht="17" x14ac:dyDescent="0.25">
      <c r="A55" s="1">
        <f t="shared" si="2"/>
        <v>1903</v>
      </c>
      <c r="B55">
        <v>297</v>
      </c>
      <c r="C55">
        <f t="shared" si="1"/>
        <v>0.6</v>
      </c>
    </row>
    <row r="56" spans="1:7" ht="17" x14ac:dyDescent="0.25">
      <c r="A56" s="1">
        <f t="shared" si="2"/>
        <v>1904</v>
      </c>
      <c r="B56">
        <v>297.5</v>
      </c>
      <c r="C56">
        <f t="shared" si="1"/>
        <v>0.6</v>
      </c>
    </row>
    <row r="57" spans="1:7" ht="17" x14ac:dyDescent="0.25">
      <c r="A57" s="1">
        <f t="shared" si="2"/>
        <v>1905</v>
      </c>
      <c r="B57">
        <v>298</v>
      </c>
      <c r="C57">
        <f t="shared" si="1"/>
        <v>0.6</v>
      </c>
    </row>
    <row r="58" spans="1:7" ht="17" x14ac:dyDescent="0.25">
      <c r="A58" s="1">
        <f t="shared" si="2"/>
        <v>1906</v>
      </c>
      <c r="B58">
        <v>298.39999999999998</v>
      </c>
      <c r="C58">
        <f t="shared" si="1"/>
        <v>0.6</v>
      </c>
    </row>
    <row r="59" spans="1:7" ht="17" x14ac:dyDescent="0.25">
      <c r="A59" s="1">
        <f t="shared" si="2"/>
        <v>1907</v>
      </c>
      <c r="B59">
        <v>298.8</v>
      </c>
      <c r="C59">
        <f t="shared" si="1"/>
        <v>0.6</v>
      </c>
    </row>
    <row r="60" spans="1:7" ht="17" x14ac:dyDescent="0.25">
      <c r="A60" s="1">
        <f t="shared" si="2"/>
        <v>1908</v>
      </c>
      <c r="B60">
        <v>299.3</v>
      </c>
      <c r="C60">
        <f t="shared" si="1"/>
        <v>0.6</v>
      </c>
    </row>
    <row r="61" spans="1:7" ht="17" x14ac:dyDescent="0.25">
      <c r="A61" s="1">
        <f t="shared" si="2"/>
        <v>1909</v>
      </c>
      <c r="B61">
        <v>299.7</v>
      </c>
      <c r="C61">
        <f t="shared" si="1"/>
        <v>0.6</v>
      </c>
    </row>
    <row r="62" spans="1:7" ht="17" x14ac:dyDescent="0.25">
      <c r="A62" s="1">
        <f t="shared" si="2"/>
        <v>1910</v>
      </c>
      <c r="B62">
        <v>300.10000000000002</v>
      </c>
      <c r="C62">
        <f t="shared" si="1"/>
        <v>0.6</v>
      </c>
    </row>
    <row r="63" spans="1:7" ht="17" x14ac:dyDescent="0.25">
      <c r="A63" s="1">
        <f t="shared" si="2"/>
        <v>1911</v>
      </c>
      <c r="B63">
        <v>300.60000000000002</v>
      </c>
      <c r="C63">
        <f t="shared" si="1"/>
        <v>0.6</v>
      </c>
    </row>
    <row r="64" spans="1:7" ht="17" x14ac:dyDescent="0.25">
      <c r="A64" s="1">
        <f t="shared" si="2"/>
        <v>1912</v>
      </c>
      <c r="B64">
        <v>301</v>
      </c>
      <c r="C64">
        <f t="shared" si="1"/>
        <v>0.6</v>
      </c>
    </row>
    <row r="65" spans="1:3" ht="17" x14ac:dyDescent="0.25">
      <c r="A65" s="1">
        <f t="shared" si="2"/>
        <v>1913</v>
      </c>
      <c r="B65">
        <v>301.3</v>
      </c>
      <c r="C65">
        <f t="shared" si="1"/>
        <v>0.6</v>
      </c>
    </row>
    <row r="66" spans="1:3" ht="17" x14ac:dyDescent="0.25">
      <c r="A66" s="1">
        <f t="shared" si="2"/>
        <v>1914</v>
      </c>
      <c r="B66">
        <v>301.39999999999998</v>
      </c>
      <c r="C66">
        <f t="shared" si="1"/>
        <v>0.6</v>
      </c>
    </row>
    <row r="67" spans="1:3" ht="17" x14ac:dyDescent="0.25">
      <c r="A67" s="1">
        <f t="shared" si="2"/>
        <v>1915</v>
      </c>
      <c r="B67">
        <v>301.60000000000002</v>
      </c>
      <c r="C67">
        <f t="shared" ref="C67:C110" si="3">1.2/2</f>
        <v>0.6</v>
      </c>
    </row>
    <row r="68" spans="1:3" ht="17" x14ac:dyDescent="0.25">
      <c r="A68" s="1">
        <f t="shared" si="2"/>
        <v>1916</v>
      </c>
      <c r="B68">
        <v>302</v>
      </c>
      <c r="C68">
        <f t="shared" si="3"/>
        <v>0.6</v>
      </c>
    </row>
    <row r="69" spans="1:3" ht="17" x14ac:dyDescent="0.25">
      <c r="A69" s="1">
        <f t="shared" si="2"/>
        <v>1917</v>
      </c>
      <c r="B69">
        <v>302.39999999999998</v>
      </c>
      <c r="C69">
        <f t="shared" si="3"/>
        <v>0.6</v>
      </c>
    </row>
    <row r="70" spans="1:3" ht="17" x14ac:dyDescent="0.25">
      <c r="A70" s="1">
        <f t="shared" si="2"/>
        <v>1918</v>
      </c>
      <c r="B70">
        <v>302.8</v>
      </c>
      <c r="C70">
        <f t="shared" si="3"/>
        <v>0.6</v>
      </c>
    </row>
    <row r="71" spans="1:3" ht="17" x14ac:dyDescent="0.25">
      <c r="A71" s="1">
        <f t="shared" si="2"/>
        <v>1919</v>
      </c>
      <c r="B71">
        <v>303</v>
      </c>
      <c r="C71">
        <f t="shared" si="3"/>
        <v>0.6</v>
      </c>
    </row>
    <row r="72" spans="1:3" ht="17" x14ac:dyDescent="0.25">
      <c r="A72" s="1">
        <f t="shared" si="2"/>
        <v>1920</v>
      </c>
      <c r="B72">
        <v>303.39999999999998</v>
      </c>
      <c r="C72">
        <f t="shared" si="3"/>
        <v>0.6</v>
      </c>
    </row>
    <row r="73" spans="1:3" ht="17" x14ac:dyDescent="0.25">
      <c r="A73" s="1">
        <f t="shared" si="2"/>
        <v>1921</v>
      </c>
      <c r="B73">
        <v>303.7</v>
      </c>
      <c r="C73">
        <f t="shared" si="3"/>
        <v>0.6</v>
      </c>
    </row>
    <row r="74" spans="1:3" ht="17" x14ac:dyDescent="0.25">
      <c r="A74" s="1">
        <f t="shared" si="2"/>
        <v>1922</v>
      </c>
      <c r="B74">
        <v>304.10000000000002</v>
      </c>
      <c r="C74">
        <f t="shared" si="3"/>
        <v>0.6</v>
      </c>
    </row>
    <row r="75" spans="1:3" ht="17" x14ac:dyDescent="0.25">
      <c r="A75" s="1">
        <f t="shared" ref="A75:A109" si="4">A76-1</f>
        <v>1923</v>
      </c>
      <c r="B75">
        <v>304.5</v>
      </c>
      <c r="C75">
        <f t="shared" si="3"/>
        <v>0.6</v>
      </c>
    </row>
    <row r="76" spans="1:3" ht="17" x14ac:dyDescent="0.25">
      <c r="A76" s="1">
        <f t="shared" si="4"/>
        <v>1924</v>
      </c>
      <c r="B76">
        <v>304.89999999999998</v>
      </c>
      <c r="C76">
        <f t="shared" si="3"/>
        <v>0.6</v>
      </c>
    </row>
    <row r="77" spans="1:3" ht="17" x14ac:dyDescent="0.25">
      <c r="A77" s="1">
        <f t="shared" si="4"/>
        <v>1925</v>
      </c>
      <c r="B77">
        <v>305.3</v>
      </c>
      <c r="C77">
        <f t="shared" si="3"/>
        <v>0.6</v>
      </c>
    </row>
    <row r="78" spans="1:3" ht="17" x14ac:dyDescent="0.25">
      <c r="A78" s="1">
        <f t="shared" si="4"/>
        <v>1926</v>
      </c>
      <c r="B78">
        <v>305.8</v>
      </c>
      <c r="C78">
        <f t="shared" si="3"/>
        <v>0.6</v>
      </c>
    </row>
    <row r="79" spans="1:3" ht="17" x14ac:dyDescent="0.25">
      <c r="A79" s="1">
        <f t="shared" si="4"/>
        <v>1927</v>
      </c>
      <c r="B79">
        <v>306.2</v>
      </c>
      <c r="C79">
        <f t="shared" si="3"/>
        <v>0.6</v>
      </c>
    </row>
    <row r="80" spans="1:3" ht="17" x14ac:dyDescent="0.25">
      <c r="A80" s="1">
        <f t="shared" si="4"/>
        <v>1928</v>
      </c>
      <c r="B80">
        <v>306.60000000000002</v>
      </c>
      <c r="C80">
        <f t="shared" si="3"/>
        <v>0.6</v>
      </c>
    </row>
    <row r="81" spans="1:3" ht="17" x14ac:dyDescent="0.25">
      <c r="A81" s="1">
        <f t="shared" si="4"/>
        <v>1929</v>
      </c>
      <c r="B81">
        <v>307.2</v>
      </c>
      <c r="C81">
        <f t="shared" si="3"/>
        <v>0.6</v>
      </c>
    </row>
    <row r="82" spans="1:3" ht="17" x14ac:dyDescent="0.25">
      <c r="A82" s="1">
        <f t="shared" si="4"/>
        <v>1930</v>
      </c>
      <c r="B82">
        <v>307.5</v>
      </c>
      <c r="C82">
        <f t="shared" si="3"/>
        <v>0.6</v>
      </c>
    </row>
    <row r="83" spans="1:3" ht="17" x14ac:dyDescent="0.25">
      <c r="A83" s="1">
        <f t="shared" si="4"/>
        <v>1931</v>
      </c>
      <c r="B83">
        <v>308</v>
      </c>
      <c r="C83">
        <f t="shared" si="3"/>
        <v>0.6</v>
      </c>
    </row>
    <row r="84" spans="1:3" ht="17" x14ac:dyDescent="0.25">
      <c r="A84" s="1">
        <f t="shared" si="4"/>
        <v>1932</v>
      </c>
      <c r="B84">
        <v>308.3</v>
      </c>
      <c r="C84">
        <f t="shared" si="3"/>
        <v>0.6</v>
      </c>
    </row>
    <row r="85" spans="1:3" ht="17" x14ac:dyDescent="0.25">
      <c r="A85" s="1">
        <f t="shared" si="4"/>
        <v>1933</v>
      </c>
      <c r="B85">
        <v>308.89999999999998</v>
      </c>
      <c r="C85">
        <f t="shared" si="3"/>
        <v>0.6</v>
      </c>
    </row>
    <row r="86" spans="1:3" ht="17" x14ac:dyDescent="0.25">
      <c r="A86" s="1">
        <f t="shared" si="4"/>
        <v>1934</v>
      </c>
      <c r="B86">
        <v>309.3</v>
      </c>
      <c r="C86">
        <f t="shared" si="3"/>
        <v>0.6</v>
      </c>
    </row>
    <row r="87" spans="1:3" ht="17" x14ac:dyDescent="0.25">
      <c r="A87" s="1">
        <f t="shared" si="4"/>
        <v>1935</v>
      </c>
      <c r="B87">
        <v>309.7</v>
      </c>
      <c r="C87">
        <f t="shared" si="3"/>
        <v>0.6</v>
      </c>
    </row>
    <row r="88" spans="1:3" ht="17" x14ac:dyDescent="0.25">
      <c r="A88" s="1">
        <f t="shared" si="4"/>
        <v>1936</v>
      </c>
      <c r="B88">
        <v>310.10000000000002</v>
      </c>
      <c r="C88">
        <f t="shared" si="3"/>
        <v>0.6</v>
      </c>
    </row>
    <row r="89" spans="1:3" ht="17" x14ac:dyDescent="0.25">
      <c r="A89" s="1">
        <f t="shared" si="4"/>
        <v>1937</v>
      </c>
      <c r="B89">
        <v>310.60000000000002</v>
      </c>
      <c r="C89">
        <f t="shared" si="3"/>
        <v>0.6</v>
      </c>
    </row>
    <row r="90" spans="1:3" ht="17" x14ac:dyDescent="0.25">
      <c r="A90" s="1">
        <f t="shared" si="4"/>
        <v>1938</v>
      </c>
      <c r="B90">
        <v>311</v>
      </c>
      <c r="C90">
        <f t="shared" si="3"/>
        <v>0.6</v>
      </c>
    </row>
    <row r="91" spans="1:3" ht="17" x14ac:dyDescent="0.25">
      <c r="A91" s="1">
        <f t="shared" si="4"/>
        <v>1939</v>
      </c>
      <c r="B91">
        <v>311.2</v>
      </c>
      <c r="C91">
        <f t="shared" si="3"/>
        <v>0.6</v>
      </c>
    </row>
    <row r="92" spans="1:3" ht="17" x14ac:dyDescent="0.25">
      <c r="A92" s="1">
        <f t="shared" si="4"/>
        <v>1940</v>
      </c>
      <c r="B92">
        <v>311.3</v>
      </c>
      <c r="C92">
        <f t="shared" si="3"/>
        <v>0.6</v>
      </c>
    </row>
    <row r="93" spans="1:3" ht="17" x14ac:dyDescent="0.25">
      <c r="A93" s="1">
        <f t="shared" si="4"/>
        <v>1941</v>
      </c>
      <c r="B93">
        <v>311</v>
      </c>
      <c r="C93">
        <f t="shared" si="3"/>
        <v>0.6</v>
      </c>
    </row>
    <row r="94" spans="1:3" ht="17" x14ac:dyDescent="0.25">
      <c r="A94" s="1">
        <f t="shared" si="4"/>
        <v>1942</v>
      </c>
      <c r="B94">
        <v>310.7</v>
      </c>
      <c r="C94">
        <f t="shared" si="3"/>
        <v>0.6</v>
      </c>
    </row>
    <row r="95" spans="1:3" ht="17" x14ac:dyDescent="0.25">
      <c r="A95" s="1">
        <f t="shared" si="4"/>
        <v>1943</v>
      </c>
      <c r="B95">
        <v>310.5</v>
      </c>
      <c r="C95">
        <f t="shared" si="3"/>
        <v>0.6</v>
      </c>
    </row>
    <row r="96" spans="1:3" ht="17" x14ac:dyDescent="0.25">
      <c r="A96" s="1">
        <f t="shared" si="4"/>
        <v>1944</v>
      </c>
      <c r="B96">
        <v>310.2</v>
      </c>
      <c r="C96">
        <f t="shared" si="3"/>
        <v>0.6</v>
      </c>
    </row>
    <row r="97" spans="1:3" ht="17" x14ac:dyDescent="0.25">
      <c r="A97" s="1">
        <f t="shared" si="4"/>
        <v>1945</v>
      </c>
      <c r="B97">
        <v>310.3</v>
      </c>
      <c r="C97">
        <f t="shared" si="3"/>
        <v>0.6</v>
      </c>
    </row>
    <row r="98" spans="1:3" ht="17" x14ac:dyDescent="0.25">
      <c r="A98" s="1">
        <f t="shared" si="4"/>
        <v>1946</v>
      </c>
      <c r="B98">
        <v>310.3</v>
      </c>
      <c r="C98">
        <f t="shared" si="3"/>
        <v>0.6</v>
      </c>
    </row>
    <row r="99" spans="1:3" ht="17" x14ac:dyDescent="0.25">
      <c r="A99" s="1">
        <f t="shared" si="4"/>
        <v>1947</v>
      </c>
      <c r="B99">
        <v>310.39999999999998</v>
      </c>
      <c r="C99">
        <f t="shared" si="3"/>
        <v>0.6</v>
      </c>
    </row>
    <row r="100" spans="1:3" ht="17" x14ac:dyDescent="0.25">
      <c r="A100" s="1">
        <f t="shared" si="4"/>
        <v>1948</v>
      </c>
      <c r="B100">
        <v>310.5</v>
      </c>
      <c r="C100">
        <f t="shared" si="3"/>
        <v>0.6</v>
      </c>
    </row>
    <row r="101" spans="1:3" ht="17" x14ac:dyDescent="0.25">
      <c r="A101" s="1">
        <f t="shared" si="4"/>
        <v>1949</v>
      </c>
      <c r="B101">
        <v>310.89999999999998</v>
      </c>
      <c r="C101">
        <f t="shared" si="3"/>
        <v>0.6</v>
      </c>
    </row>
    <row r="102" spans="1:3" ht="17" x14ac:dyDescent="0.25">
      <c r="A102" s="1">
        <f t="shared" si="4"/>
        <v>1950</v>
      </c>
      <c r="B102">
        <v>311.3</v>
      </c>
      <c r="C102">
        <f t="shared" si="3"/>
        <v>0.6</v>
      </c>
    </row>
    <row r="103" spans="1:3" ht="17" x14ac:dyDescent="0.25">
      <c r="A103" s="1">
        <f t="shared" si="4"/>
        <v>1951</v>
      </c>
      <c r="B103">
        <v>311.8</v>
      </c>
      <c r="C103">
        <f t="shared" si="3"/>
        <v>0.6</v>
      </c>
    </row>
    <row r="104" spans="1:3" ht="17" x14ac:dyDescent="0.25">
      <c r="A104" s="1">
        <f t="shared" si="4"/>
        <v>1952</v>
      </c>
      <c r="B104">
        <v>312.2</v>
      </c>
      <c r="C104">
        <f t="shared" si="3"/>
        <v>0.6</v>
      </c>
    </row>
    <row r="105" spans="1:3" ht="17" x14ac:dyDescent="0.25">
      <c r="A105" s="1">
        <f t="shared" si="4"/>
        <v>1953</v>
      </c>
      <c r="B105">
        <v>312.60000000000002</v>
      </c>
      <c r="C105">
        <f t="shared" si="3"/>
        <v>0.6</v>
      </c>
    </row>
    <row r="106" spans="1:3" ht="17" x14ac:dyDescent="0.25">
      <c r="A106" s="1">
        <f t="shared" si="4"/>
        <v>1954</v>
      </c>
      <c r="B106">
        <v>313.2</v>
      </c>
      <c r="C106">
        <f t="shared" si="3"/>
        <v>0.6</v>
      </c>
    </row>
    <row r="107" spans="1:3" ht="17" x14ac:dyDescent="0.25">
      <c r="A107" s="1">
        <f t="shared" si="4"/>
        <v>1955</v>
      </c>
      <c r="B107">
        <v>313.7</v>
      </c>
      <c r="C107">
        <f t="shared" si="3"/>
        <v>0.6</v>
      </c>
    </row>
    <row r="108" spans="1:3" ht="17" x14ac:dyDescent="0.25">
      <c r="A108" s="1">
        <f t="shared" si="4"/>
        <v>1956</v>
      </c>
      <c r="B108">
        <v>314.3</v>
      </c>
      <c r="C108">
        <f t="shared" si="3"/>
        <v>0.6</v>
      </c>
    </row>
    <row r="109" spans="1:3" ht="17" x14ac:dyDescent="0.25">
      <c r="A109" s="1">
        <f t="shared" si="4"/>
        <v>1957</v>
      </c>
      <c r="B109">
        <v>314.8</v>
      </c>
      <c r="C109">
        <f t="shared" si="3"/>
        <v>0.6</v>
      </c>
    </row>
    <row r="110" spans="1:3" ht="17" x14ac:dyDescent="0.25">
      <c r="A110" s="1">
        <f>A111-1</f>
        <v>1958</v>
      </c>
      <c r="B110">
        <v>315.33999999999997</v>
      </c>
      <c r="C110">
        <f t="shared" si="3"/>
        <v>0.6</v>
      </c>
    </row>
    <row r="111" spans="1:3" ht="17" x14ac:dyDescent="0.25">
      <c r="A111" s="1">
        <v>1959</v>
      </c>
      <c r="B111">
        <v>315.98</v>
      </c>
      <c r="C111">
        <v>0.12</v>
      </c>
    </row>
    <row r="112" spans="1:3" ht="17" x14ac:dyDescent="0.25">
      <c r="A112" s="1">
        <v>1960</v>
      </c>
      <c r="B112">
        <v>316.91000000000003</v>
      </c>
      <c r="C112">
        <v>0.12</v>
      </c>
    </row>
    <row r="113" spans="1:3" ht="17" x14ac:dyDescent="0.25">
      <c r="A113" s="1">
        <v>1961</v>
      </c>
      <c r="B113">
        <v>317.64</v>
      </c>
      <c r="C113">
        <v>0.12</v>
      </c>
    </row>
    <row r="114" spans="1:3" ht="17" x14ac:dyDescent="0.25">
      <c r="A114" s="1">
        <v>1962</v>
      </c>
      <c r="B114">
        <v>318.45</v>
      </c>
      <c r="C114">
        <v>0.12</v>
      </c>
    </row>
    <row r="115" spans="1:3" ht="17" x14ac:dyDescent="0.25">
      <c r="A115" s="1">
        <v>1963</v>
      </c>
      <c r="B115">
        <v>318.99</v>
      </c>
      <c r="C115">
        <v>0.12</v>
      </c>
    </row>
    <row r="116" spans="1:3" ht="17" x14ac:dyDescent="0.25">
      <c r="A116" s="1">
        <v>1964</v>
      </c>
      <c r="B116">
        <v>319.62</v>
      </c>
      <c r="C116">
        <v>0.12</v>
      </c>
    </row>
    <row r="117" spans="1:3" ht="17" x14ac:dyDescent="0.25">
      <c r="A117" s="1">
        <v>1965</v>
      </c>
      <c r="B117">
        <v>320.04000000000002</v>
      </c>
      <c r="C117">
        <v>0.12</v>
      </c>
    </row>
    <row r="118" spans="1:3" ht="17" x14ac:dyDescent="0.25">
      <c r="A118" s="1">
        <v>1966</v>
      </c>
      <c r="B118">
        <v>321.37</v>
      </c>
      <c r="C118">
        <v>0.12</v>
      </c>
    </row>
    <row r="119" spans="1:3" ht="17" x14ac:dyDescent="0.25">
      <c r="A119" s="1">
        <v>1967</v>
      </c>
      <c r="B119">
        <v>322.18</v>
      </c>
      <c r="C119">
        <v>0.12</v>
      </c>
    </row>
    <row r="120" spans="1:3" ht="17" x14ac:dyDescent="0.25">
      <c r="A120" s="1">
        <v>1968</v>
      </c>
      <c r="B120">
        <v>323.05</v>
      </c>
      <c r="C120">
        <v>0.12</v>
      </c>
    </row>
    <row r="121" spans="1:3" ht="17" x14ac:dyDescent="0.25">
      <c r="A121" s="1">
        <v>1969</v>
      </c>
      <c r="B121">
        <v>324.62</v>
      </c>
      <c r="C121">
        <v>0.12</v>
      </c>
    </row>
    <row r="122" spans="1:3" ht="17" x14ac:dyDescent="0.25">
      <c r="A122" s="1">
        <v>1970</v>
      </c>
      <c r="B122">
        <v>325.68</v>
      </c>
      <c r="C122">
        <v>0.12</v>
      </c>
    </row>
    <row r="123" spans="1:3" ht="17" x14ac:dyDescent="0.25">
      <c r="A123" s="1">
        <v>1971</v>
      </c>
      <c r="B123">
        <v>326.32</v>
      </c>
      <c r="C123">
        <v>0.12</v>
      </c>
    </row>
    <row r="124" spans="1:3" ht="17" x14ac:dyDescent="0.25">
      <c r="A124" s="1">
        <v>1972</v>
      </c>
      <c r="B124">
        <v>327.45999999999998</v>
      </c>
      <c r="C124">
        <v>0.12</v>
      </c>
    </row>
    <row r="125" spans="1:3" ht="17" x14ac:dyDescent="0.25">
      <c r="A125" s="1">
        <v>1973</v>
      </c>
      <c r="B125">
        <v>329.68</v>
      </c>
      <c r="C125">
        <v>0.12</v>
      </c>
    </row>
    <row r="126" spans="1:3" ht="17" x14ac:dyDescent="0.25">
      <c r="A126" s="1">
        <v>1974</v>
      </c>
      <c r="B126">
        <v>330.19</v>
      </c>
      <c r="C126">
        <v>0.12</v>
      </c>
    </row>
    <row r="127" spans="1:3" ht="17" x14ac:dyDescent="0.25">
      <c r="A127" s="1">
        <v>1975</v>
      </c>
      <c r="B127">
        <v>331.13</v>
      </c>
      <c r="C127">
        <v>0.12</v>
      </c>
    </row>
    <row r="128" spans="1:3" ht="17" x14ac:dyDescent="0.25">
      <c r="A128" s="1">
        <v>1976</v>
      </c>
      <c r="B128">
        <v>332.03</v>
      </c>
      <c r="C128">
        <v>0.12</v>
      </c>
    </row>
    <row r="129" spans="1:3" ht="17" x14ac:dyDescent="0.25">
      <c r="A129" s="1">
        <v>1977</v>
      </c>
      <c r="B129">
        <v>333.84</v>
      </c>
      <c r="C129">
        <v>0.12</v>
      </c>
    </row>
    <row r="130" spans="1:3" ht="17" x14ac:dyDescent="0.25">
      <c r="A130" s="1">
        <v>1978</v>
      </c>
      <c r="B130">
        <v>335.41</v>
      </c>
      <c r="C130">
        <v>0.12</v>
      </c>
    </row>
    <row r="131" spans="1:3" ht="17" x14ac:dyDescent="0.25">
      <c r="A131" s="1">
        <v>1979</v>
      </c>
      <c r="B131">
        <v>336.84</v>
      </c>
      <c r="C131">
        <v>0.12</v>
      </c>
    </row>
    <row r="132" spans="1:3" ht="17" x14ac:dyDescent="0.25">
      <c r="A132" s="1">
        <v>1980</v>
      </c>
      <c r="B132">
        <v>338.76</v>
      </c>
      <c r="C132">
        <v>0.12</v>
      </c>
    </row>
    <row r="133" spans="1:3" ht="17" x14ac:dyDescent="0.25">
      <c r="A133" s="1">
        <v>1981</v>
      </c>
      <c r="B133">
        <v>340.12</v>
      </c>
      <c r="C133">
        <v>0.12</v>
      </c>
    </row>
    <row r="134" spans="1:3" ht="17" x14ac:dyDescent="0.25">
      <c r="A134" s="1">
        <v>1982</v>
      </c>
      <c r="B134">
        <v>341.48</v>
      </c>
      <c r="C134">
        <v>0.12</v>
      </c>
    </row>
    <row r="135" spans="1:3" ht="17" x14ac:dyDescent="0.25">
      <c r="A135" s="1">
        <v>1983</v>
      </c>
      <c r="B135">
        <v>343.15</v>
      </c>
      <c r="C135">
        <v>0.12</v>
      </c>
    </row>
    <row r="136" spans="1:3" ht="17" x14ac:dyDescent="0.25">
      <c r="A136" s="1">
        <v>1984</v>
      </c>
      <c r="B136">
        <v>344.87</v>
      </c>
      <c r="C136">
        <v>0.12</v>
      </c>
    </row>
    <row r="137" spans="1:3" ht="17" x14ac:dyDescent="0.25">
      <c r="A137" s="1">
        <v>1985</v>
      </c>
      <c r="B137">
        <v>346.35</v>
      </c>
      <c r="C137">
        <v>0.12</v>
      </c>
    </row>
    <row r="138" spans="1:3" ht="17" x14ac:dyDescent="0.25">
      <c r="A138" s="1">
        <v>1986</v>
      </c>
      <c r="B138">
        <v>347.61</v>
      </c>
      <c r="C138">
        <v>0.12</v>
      </c>
    </row>
    <row r="139" spans="1:3" ht="17" x14ac:dyDescent="0.25">
      <c r="A139" s="1">
        <v>1987</v>
      </c>
      <c r="B139">
        <v>349.31</v>
      </c>
      <c r="C139">
        <v>0.12</v>
      </c>
    </row>
    <row r="140" spans="1:3" ht="17" x14ac:dyDescent="0.25">
      <c r="A140" s="1">
        <v>1988</v>
      </c>
      <c r="B140">
        <v>351.69</v>
      </c>
      <c r="C140">
        <v>0.12</v>
      </c>
    </row>
    <row r="141" spans="1:3" ht="17" x14ac:dyDescent="0.25">
      <c r="A141" s="1">
        <v>1989</v>
      </c>
      <c r="B141">
        <v>353.2</v>
      </c>
      <c r="C141">
        <v>0.12</v>
      </c>
    </row>
    <row r="142" spans="1:3" ht="17" x14ac:dyDescent="0.25">
      <c r="A142" s="1">
        <v>1990</v>
      </c>
      <c r="B142">
        <v>354.45</v>
      </c>
      <c r="C142">
        <v>0.12</v>
      </c>
    </row>
    <row r="143" spans="1:3" ht="17" x14ac:dyDescent="0.25">
      <c r="A143" s="1">
        <v>1991</v>
      </c>
      <c r="B143">
        <v>355.7</v>
      </c>
      <c r="C143">
        <v>0.12</v>
      </c>
    </row>
    <row r="144" spans="1:3" ht="17" x14ac:dyDescent="0.25">
      <c r="A144" s="1">
        <v>1992</v>
      </c>
      <c r="B144">
        <v>356.54</v>
      </c>
      <c r="C144">
        <v>0.12</v>
      </c>
    </row>
    <row r="145" spans="1:3" ht="17" x14ac:dyDescent="0.25">
      <c r="A145" s="1">
        <v>1993</v>
      </c>
      <c r="B145">
        <v>357.21</v>
      </c>
      <c r="C145">
        <v>0.12</v>
      </c>
    </row>
    <row r="146" spans="1:3" ht="17" x14ac:dyDescent="0.25">
      <c r="A146" s="1">
        <v>1994</v>
      </c>
      <c r="B146">
        <v>358.96</v>
      </c>
      <c r="C146">
        <v>0.12</v>
      </c>
    </row>
    <row r="147" spans="1:3" ht="17" x14ac:dyDescent="0.25">
      <c r="A147" s="1">
        <v>1995</v>
      </c>
      <c r="B147">
        <v>360.97</v>
      </c>
      <c r="C147">
        <v>0.12</v>
      </c>
    </row>
    <row r="148" spans="1:3" ht="17" x14ac:dyDescent="0.25">
      <c r="A148" s="1">
        <v>1996</v>
      </c>
      <c r="B148">
        <v>362.74</v>
      </c>
      <c r="C148">
        <v>0.12</v>
      </c>
    </row>
    <row r="149" spans="1:3" ht="17" x14ac:dyDescent="0.25">
      <c r="A149" s="1">
        <v>1997</v>
      </c>
      <c r="B149">
        <v>363.88</v>
      </c>
      <c r="C149">
        <v>0.12</v>
      </c>
    </row>
    <row r="150" spans="1:3" ht="17" x14ac:dyDescent="0.25">
      <c r="A150" s="1">
        <v>1998</v>
      </c>
      <c r="B150">
        <v>366.84</v>
      </c>
      <c r="C150">
        <v>0.12</v>
      </c>
    </row>
    <row r="151" spans="1:3" ht="17" x14ac:dyDescent="0.25">
      <c r="A151" s="1">
        <v>1999</v>
      </c>
      <c r="B151">
        <v>368.54</v>
      </c>
      <c r="C151">
        <v>0.12</v>
      </c>
    </row>
    <row r="152" spans="1:3" ht="17" x14ac:dyDescent="0.25">
      <c r="A152" s="1">
        <v>2000</v>
      </c>
      <c r="B152">
        <v>369.71</v>
      </c>
      <c r="C152">
        <v>0.12</v>
      </c>
    </row>
    <row r="153" spans="1:3" ht="17" x14ac:dyDescent="0.25">
      <c r="A153" s="1">
        <v>2001</v>
      </c>
      <c r="B153">
        <v>371.32</v>
      </c>
      <c r="C153">
        <v>0.12</v>
      </c>
    </row>
    <row r="154" spans="1:3" ht="17" x14ac:dyDescent="0.25">
      <c r="A154" s="1">
        <v>2002</v>
      </c>
      <c r="B154">
        <v>373.45</v>
      </c>
      <c r="C154">
        <v>0.12</v>
      </c>
    </row>
    <row r="155" spans="1:3" ht="17" x14ac:dyDescent="0.25">
      <c r="A155" s="1">
        <v>2003</v>
      </c>
      <c r="B155">
        <v>375.98</v>
      </c>
      <c r="C155">
        <v>0.12</v>
      </c>
    </row>
    <row r="156" spans="1:3" ht="17" x14ac:dyDescent="0.25">
      <c r="A156" s="1">
        <v>2004</v>
      </c>
      <c r="B156">
        <v>377.7</v>
      </c>
      <c r="C156">
        <v>0.12</v>
      </c>
    </row>
    <row r="157" spans="1:3" ht="17" x14ac:dyDescent="0.25">
      <c r="A157" s="1">
        <v>2005</v>
      </c>
      <c r="B157">
        <v>379.98</v>
      </c>
      <c r="C157">
        <v>0.12</v>
      </c>
    </row>
    <row r="158" spans="1:3" ht="17" x14ac:dyDescent="0.25">
      <c r="A158" s="1">
        <v>2006</v>
      </c>
      <c r="B158">
        <v>382.09</v>
      </c>
      <c r="C158">
        <v>0.12</v>
      </c>
    </row>
    <row r="159" spans="1:3" ht="17" x14ac:dyDescent="0.25">
      <c r="A159" s="1">
        <v>2007</v>
      </c>
      <c r="B159">
        <v>384.02</v>
      </c>
      <c r="C159">
        <v>0.12</v>
      </c>
    </row>
    <row r="160" spans="1:3" ht="17" x14ac:dyDescent="0.25">
      <c r="A160" s="1">
        <v>2008</v>
      </c>
      <c r="B160">
        <v>385.83</v>
      </c>
      <c r="C160">
        <v>0.12</v>
      </c>
    </row>
    <row r="161" spans="1:3" ht="17" x14ac:dyDescent="0.25">
      <c r="A161" s="1">
        <v>2009</v>
      </c>
      <c r="B161">
        <v>387.64</v>
      </c>
      <c r="C161">
        <v>0.12</v>
      </c>
    </row>
    <row r="162" spans="1:3" ht="17" x14ac:dyDescent="0.25">
      <c r="A162" s="1">
        <v>2010</v>
      </c>
      <c r="B162">
        <v>390.1</v>
      </c>
      <c r="C162">
        <v>0.12</v>
      </c>
    </row>
    <row r="163" spans="1:3" ht="17" x14ac:dyDescent="0.25">
      <c r="A163" s="1">
        <v>2011</v>
      </c>
      <c r="B163">
        <v>391.85</v>
      </c>
      <c r="C163">
        <v>0.12</v>
      </c>
    </row>
    <row r="164" spans="1:3" ht="17" x14ac:dyDescent="0.25">
      <c r="A164" s="1">
        <v>2012</v>
      </c>
      <c r="B164">
        <v>394.06</v>
      </c>
      <c r="C164">
        <v>0.12</v>
      </c>
    </row>
    <row r="165" spans="1:3" ht="17" x14ac:dyDescent="0.25">
      <c r="A165" s="1">
        <v>2013</v>
      </c>
      <c r="B165">
        <v>396.74</v>
      </c>
      <c r="C165">
        <v>0.12</v>
      </c>
    </row>
    <row r="166" spans="1:3" ht="17" x14ac:dyDescent="0.25">
      <c r="A166" s="1">
        <v>2014</v>
      </c>
      <c r="B166">
        <v>398.81</v>
      </c>
      <c r="C166">
        <v>0.12</v>
      </c>
    </row>
    <row r="167" spans="1:3" ht="17" x14ac:dyDescent="0.25">
      <c r="A167" s="1">
        <v>2015</v>
      </c>
      <c r="B167">
        <v>401.01</v>
      </c>
      <c r="C167">
        <v>0.12</v>
      </c>
    </row>
    <row r="168" spans="1:3" ht="17" x14ac:dyDescent="0.25">
      <c r="A168" s="1">
        <v>2016</v>
      </c>
      <c r="B168">
        <v>404.41</v>
      </c>
      <c r="C168">
        <v>0.12</v>
      </c>
    </row>
    <row r="169" spans="1:3" ht="17" x14ac:dyDescent="0.25">
      <c r="A169" s="1">
        <v>2017</v>
      </c>
      <c r="B169">
        <v>406.76</v>
      </c>
      <c r="C169">
        <v>0.12</v>
      </c>
    </row>
    <row r="170" spans="1:3" ht="17" x14ac:dyDescent="0.25">
      <c r="A170" s="1">
        <v>2018</v>
      </c>
      <c r="B170">
        <v>408.72</v>
      </c>
      <c r="C170">
        <v>0.12</v>
      </c>
    </row>
    <row r="171" spans="1:3" ht="17" x14ac:dyDescent="0.25">
      <c r="A171" s="1">
        <v>2019</v>
      </c>
      <c r="B171">
        <v>411.65</v>
      </c>
      <c r="C171">
        <v>0.12</v>
      </c>
    </row>
    <row r="172" spans="1:3" ht="17" x14ac:dyDescent="0.25">
      <c r="A172" s="1">
        <v>2020</v>
      </c>
      <c r="B172">
        <v>414.21</v>
      </c>
      <c r="C172">
        <v>0.12</v>
      </c>
    </row>
    <row r="173" spans="1:3" ht="17" x14ac:dyDescent="0.25">
      <c r="A173" s="1">
        <v>2021</v>
      </c>
      <c r="B173">
        <v>416.41</v>
      </c>
      <c r="C173">
        <v>0.12</v>
      </c>
    </row>
    <row r="174" spans="1:3" ht="17" x14ac:dyDescent="0.25">
      <c r="A174" s="1">
        <v>2022</v>
      </c>
      <c r="B174">
        <v>418.53</v>
      </c>
      <c r="C174">
        <v>0.12</v>
      </c>
    </row>
    <row r="175" spans="1:3" ht="17" x14ac:dyDescent="0.25">
      <c r="A175" s="1">
        <v>2023</v>
      </c>
      <c r="B175">
        <v>421.08</v>
      </c>
      <c r="C175">
        <v>0.12</v>
      </c>
    </row>
    <row r="176" spans="1:3" ht="17" x14ac:dyDescent="0.25">
      <c r="A176" s="1">
        <v>2024</v>
      </c>
      <c r="B176">
        <v>424.61</v>
      </c>
      <c r="C176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2025-05-23T22:25:00Z</dcterms:created>
  <dcterms:modified xsi:type="dcterms:W3CDTF">2025-05-23T22:33:27Z</dcterms:modified>
</cp:coreProperties>
</file>