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M3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3" customWidth="1" min="1" max="1"/>
    <col width="8" customWidth="1" min="2" max="2"/>
    <col width="14" customWidth="1" min="3" max="3"/>
    <col width="11" customWidth="1" min="4" max="4"/>
    <col width="61" customWidth="1" min="5" max="5"/>
    <col width="25" customWidth="1" min="6" max="6"/>
    <col width="6" customWidth="1" min="7" max="7"/>
    <col width="20" customWidth="1" min="8" max="8"/>
    <col width="23" customWidth="1" min="9" max="9"/>
    <col width="50" customWidth="1" min="10" max="10"/>
    <col width="20" customWidth="1" min="11" max="11"/>
    <col width="17" customWidth="1" min="12" max="12"/>
    <col width="17" customWidth="1" min="13" max="13"/>
    <col width="19" customWidth="1" min="14" max="14"/>
    <col width="26" customWidth="1" min="15" max="15"/>
    <col width="26" customWidth="1" min="16" max="16"/>
    <col width="27" customWidth="1" min="17" max="17"/>
    <col width="19" customWidth="1" min="18" max="18"/>
    <col width="16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54" customWidth="1" min="25" max="25"/>
    <col width="234" customWidth="1" min="26" max="26"/>
    <col width="23" customWidth="1" min="27" max="27"/>
    <col width="30" customWidth="1" min="28" max="28"/>
    <col width="32" customWidth="1" min="29" max="29"/>
    <col width="23" customWidth="1" min="30" max="30"/>
    <col width="24" customWidth="1" min="31" max="31"/>
    <col width="20" customWidth="1" min="32" max="32"/>
    <col width="27" customWidth="1" min="33" max="33"/>
    <col width="29" customWidth="1" min="34" max="34"/>
    <col width="20" customWidth="1" min="35" max="35"/>
    <col width="21" customWidth="1" min="36" max="36"/>
    <col width="25" customWidth="1" min="37" max="37"/>
    <col width="22" customWidth="1" min="38" max="38"/>
    <col width="28" customWidth="1" min="39" max="39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3" t="inlineStr">
        <is>
          <t>No. of Sites Reverted</t>
        </is>
      </c>
      <c r="AB1" s="3" t="inlineStr">
        <is>
          <t>No. of Sites Not yet started</t>
        </is>
      </c>
      <c r="AC1" s="3" t="inlineStr">
        <is>
          <t>No. of Sites Under Procurement</t>
        </is>
      </c>
      <c r="AD1" s="3" t="inlineStr">
        <is>
          <t>No. of Sites On Going</t>
        </is>
      </c>
      <c r="AE1" s="3" t="inlineStr">
        <is>
          <t>No. of Sites Completed</t>
        </is>
      </c>
      <c r="AF1" s="3" t="inlineStr">
        <is>
          <t>No. of CL Reverted</t>
        </is>
      </c>
      <c r="AG1" s="3" t="inlineStr">
        <is>
          <t>No. of CL Not yet started</t>
        </is>
      </c>
      <c r="AH1" s="3" t="inlineStr">
        <is>
          <t>No. of CL Under Procurement</t>
        </is>
      </c>
      <c r="AI1" s="3" t="inlineStr">
        <is>
          <t>No. of CL On Going</t>
        </is>
      </c>
      <c r="AJ1" s="3" t="inlineStr">
        <is>
          <t>No. of CL Completed</t>
        </is>
      </c>
      <c r="AK1" s="3" t="inlineStr">
        <is>
          <t>No. of Sites Terminated</t>
        </is>
      </c>
      <c r="AL1" s="3" t="inlineStr">
        <is>
          <t>No. of CL Terminated</t>
        </is>
      </c>
      <c r="AM1" s="4" t="inlineStr">
        <is>
          <t>Status as of July 11, 2025</t>
        </is>
      </c>
    </row>
    <row r="2">
      <c r="A2" s="5" t="inlineStr">
        <is>
          <t>REPAIR 2020</t>
        </is>
      </c>
      <c r="B2" s="5" t="inlineStr">
        <is>
          <t>CAR</t>
        </is>
      </c>
      <c r="C2" s="5" t="inlineStr">
        <is>
          <t>Abra</t>
        </is>
      </c>
      <c r="D2" s="5" t="n">
        <v>218506</v>
      </c>
      <c r="E2" s="5" t="inlineStr">
        <is>
          <t>Lubong PS</t>
        </is>
      </c>
      <c r="F2" s="5" t="inlineStr">
        <is>
          <t>Bangued</t>
        </is>
      </c>
      <c r="G2" s="5" t="n">
        <v>0</v>
      </c>
      <c r="H2" s="5" t="n">
        <v>1</v>
      </c>
      <c r="I2" s="5" t="n">
        <v>3</v>
      </c>
      <c r="J2" s="5" t="inlineStr">
        <is>
          <t>Repair of Classrooms</t>
        </is>
      </c>
      <c r="K2" s="5" t="n">
        <v>2127169</v>
      </c>
      <c r="L2" s="5" t="n">
        <v>1</v>
      </c>
      <c r="M2" s="5" t="inlineStr"/>
      <c r="N2" s="5" t="inlineStr">
        <is>
          <t>COMPLETED</t>
        </is>
      </c>
      <c r="O2" s="5" t="n">
        <v>1</v>
      </c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n">
        <v>0</v>
      </c>
      <c r="AB2" s="5" t="n">
        <v>0</v>
      </c>
      <c r="AC2" s="5" t="n">
        <v>0</v>
      </c>
      <c r="AD2" s="5" t="n">
        <v>0</v>
      </c>
      <c r="AE2" s="5" t="n">
        <v>1</v>
      </c>
      <c r="AF2" s="5" t="n">
        <v>0</v>
      </c>
      <c r="AG2" s="5" t="n">
        <v>0</v>
      </c>
      <c r="AH2" s="5" t="n">
        <v>0</v>
      </c>
      <c r="AI2" s="5" t="n">
        <v>0</v>
      </c>
      <c r="AJ2" s="5" t="n">
        <v>3</v>
      </c>
      <c r="AK2" s="5" t="n">
        <v>0</v>
      </c>
      <c r="AL2" s="5" t="n">
        <v>0</v>
      </c>
      <c r="AM2" s="6" t="n"/>
    </row>
    <row r="3">
      <c r="A3" s="5" t="inlineStr">
        <is>
          <t>REPAIR 2020</t>
        </is>
      </c>
      <c r="B3" s="5" t="inlineStr">
        <is>
          <t>CAR</t>
        </is>
      </c>
      <c r="C3" s="5" t="inlineStr">
        <is>
          <t>Abra</t>
        </is>
      </c>
      <c r="D3" s="5" t="n">
        <v>135180</v>
      </c>
      <c r="E3" s="5" t="inlineStr">
        <is>
          <t>Danac ES</t>
        </is>
      </c>
      <c r="F3" s="5" t="inlineStr">
        <is>
          <t>BOLINEY</t>
        </is>
      </c>
      <c r="G3" s="5" t="n">
        <v>0</v>
      </c>
      <c r="H3" s="5" t="n">
        <v>1</v>
      </c>
      <c r="I3" s="5" t="n">
        <v>2</v>
      </c>
      <c r="J3" s="5" t="inlineStr">
        <is>
          <t>Repair of Classrooms</t>
        </is>
      </c>
      <c r="K3" s="5" t="n">
        <v>2010666</v>
      </c>
      <c r="L3" s="5" t="n">
        <v>1</v>
      </c>
      <c r="M3" s="5" t="inlineStr"/>
      <c r="N3" s="5" t="inlineStr">
        <is>
          <t>COMPLETED</t>
        </is>
      </c>
      <c r="O3" s="5" t="n">
        <v>1</v>
      </c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>
        <is>
          <t>Suspended</t>
        </is>
      </c>
      <c r="AA3" s="5" t="n">
        <v>0</v>
      </c>
      <c r="AB3" s="5" t="n">
        <v>0</v>
      </c>
      <c r="AC3" s="5" t="n">
        <v>0</v>
      </c>
      <c r="AD3" s="5" t="n">
        <v>0</v>
      </c>
      <c r="AE3" s="5" t="n">
        <v>1</v>
      </c>
      <c r="AF3" s="5" t="n">
        <v>0</v>
      </c>
      <c r="AG3" s="5" t="n">
        <v>0</v>
      </c>
      <c r="AH3" s="5" t="n">
        <v>0</v>
      </c>
      <c r="AI3" s="5" t="n">
        <v>0</v>
      </c>
      <c r="AJ3" s="5" t="n">
        <v>2</v>
      </c>
      <c r="AK3" s="5" t="n">
        <v>0</v>
      </c>
      <c r="AL3" s="5" t="n">
        <v>0</v>
      </c>
      <c r="AM3" s="6" t="n"/>
    </row>
    <row r="4">
      <c r="A4" s="5" t="inlineStr">
        <is>
          <t>REPAIR 2020</t>
        </is>
      </c>
      <c r="B4" s="5" t="inlineStr">
        <is>
          <t>CAR</t>
        </is>
      </c>
      <c r="C4" s="5" t="inlineStr">
        <is>
          <t>Abra</t>
        </is>
      </c>
      <c r="D4" s="5" t="n">
        <v>135004</v>
      </c>
      <c r="E4" s="5" t="inlineStr">
        <is>
          <t>Quimloong ES</t>
        </is>
      </c>
      <c r="F4" s="5" t="inlineStr">
        <is>
          <t>Bucay</t>
        </is>
      </c>
      <c r="G4" s="5" t="n">
        <v>0</v>
      </c>
      <c r="H4" s="5" t="n">
        <v>1</v>
      </c>
      <c r="I4" s="5" t="n">
        <v>5</v>
      </c>
      <c r="J4" s="5" t="inlineStr">
        <is>
          <t>Repair of Classrooms</t>
        </is>
      </c>
      <c r="K4" s="5" t="n">
        <v>3067940</v>
      </c>
      <c r="L4" s="5" t="n">
        <v>1</v>
      </c>
      <c r="M4" s="5" t="inlineStr"/>
      <c r="N4" s="5" t="inlineStr">
        <is>
          <t>COMPLETED</t>
        </is>
      </c>
      <c r="O4" s="5" t="n">
        <v>1</v>
      </c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n">
        <v>0</v>
      </c>
      <c r="AB4" s="5" t="n">
        <v>0</v>
      </c>
      <c r="AC4" s="5" t="n">
        <v>0</v>
      </c>
      <c r="AD4" s="5" t="n">
        <v>0</v>
      </c>
      <c r="AE4" s="5" t="n">
        <v>1</v>
      </c>
      <c r="AF4" s="5" t="n">
        <v>0</v>
      </c>
      <c r="AG4" s="5" t="n">
        <v>0</v>
      </c>
      <c r="AH4" s="5" t="n">
        <v>0</v>
      </c>
      <c r="AI4" s="5" t="n">
        <v>0</v>
      </c>
      <c r="AJ4" s="5" t="n">
        <v>5</v>
      </c>
      <c r="AK4" s="5" t="n">
        <v>0</v>
      </c>
      <c r="AL4" s="5" t="n">
        <v>0</v>
      </c>
      <c r="AM4" s="6" t="n"/>
    </row>
    <row r="5">
      <c r="A5" s="5" t="inlineStr">
        <is>
          <t>REPAIR 2020</t>
        </is>
      </c>
      <c r="B5" s="5" t="inlineStr">
        <is>
          <t>CAR</t>
        </is>
      </c>
      <c r="C5" s="5" t="inlineStr">
        <is>
          <t>Abra</t>
        </is>
      </c>
      <c r="D5" s="5" t="n">
        <v>135026</v>
      </c>
      <c r="E5" s="5" t="inlineStr">
        <is>
          <t>Abaquid ES</t>
        </is>
      </c>
      <c r="F5" s="5" t="inlineStr">
        <is>
          <t>DANGLAS</t>
        </is>
      </c>
      <c r="G5" s="5" t="n">
        <v>0</v>
      </c>
      <c r="H5" s="5" t="n">
        <v>1</v>
      </c>
      <c r="I5" s="5" t="n">
        <v>7</v>
      </c>
      <c r="J5" s="5" t="inlineStr">
        <is>
          <t>Repair of Classrooms</t>
        </is>
      </c>
      <c r="K5" s="5" t="n">
        <v>4351892</v>
      </c>
      <c r="L5" s="5" t="n">
        <v>1</v>
      </c>
      <c r="M5" s="5" t="inlineStr"/>
      <c r="N5" s="5" t="inlineStr">
        <is>
          <t>COMPLETED</t>
        </is>
      </c>
      <c r="O5" s="5" t="n">
        <v>1</v>
      </c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n">
        <v>0</v>
      </c>
      <c r="AB5" s="5" t="n">
        <v>0</v>
      </c>
      <c r="AC5" s="5" t="n">
        <v>0</v>
      </c>
      <c r="AD5" s="5" t="n">
        <v>0</v>
      </c>
      <c r="AE5" s="5" t="n">
        <v>1</v>
      </c>
      <c r="AF5" s="5" t="n">
        <v>0</v>
      </c>
      <c r="AG5" s="5" t="n">
        <v>0</v>
      </c>
      <c r="AH5" s="5" t="n">
        <v>0</v>
      </c>
      <c r="AI5" s="5" t="n">
        <v>0</v>
      </c>
      <c r="AJ5" s="5" t="n">
        <v>7</v>
      </c>
      <c r="AK5" s="5" t="n">
        <v>0</v>
      </c>
      <c r="AL5" s="5" t="n">
        <v>0</v>
      </c>
      <c r="AM5" s="6" t="n"/>
    </row>
    <row r="6">
      <c r="A6" s="5" t="inlineStr">
        <is>
          <t>REPAIR 2020</t>
        </is>
      </c>
      <c r="B6" s="5" t="inlineStr">
        <is>
          <t>CAR</t>
        </is>
      </c>
      <c r="C6" s="5" t="inlineStr">
        <is>
          <t>Abra</t>
        </is>
      </c>
      <c r="D6" s="5" t="n">
        <v>135092</v>
      </c>
      <c r="E6" s="5" t="inlineStr">
        <is>
          <t>Barit ES</t>
        </is>
      </c>
      <c r="F6" s="5" t="inlineStr">
        <is>
          <t>DOLORES</t>
        </is>
      </c>
      <c r="G6" s="5" t="n">
        <v>0</v>
      </c>
      <c r="H6" s="5" t="n">
        <v>1</v>
      </c>
      <c r="I6" s="5" t="n">
        <v>4</v>
      </c>
      <c r="J6" s="5" t="inlineStr">
        <is>
          <t>Repair of Classrooms</t>
        </is>
      </c>
      <c r="K6" s="5" t="n">
        <v>3228573</v>
      </c>
      <c r="L6" s="5" t="n">
        <v>1</v>
      </c>
      <c r="M6" s="5" t="inlineStr"/>
      <c r="N6" s="5" t="inlineStr">
        <is>
          <t>COMPLETED</t>
        </is>
      </c>
      <c r="O6" s="5" t="n">
        <v>1</v>
      </c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n">
        <v>0</v>
      </c>
      <c r="AB6" s="5" t="n">
        <v>0</v>
      </c>
      <c r="AC6" s="5" t="n">
        <v>0</v>
      </c>
      <c r="AD6" s="5" t="n">
        <v>0</v>
      </c>
      <c r="AE6" s="5" t="n">
        <v>1</v>
      </c>
      <c r="AF6" s="5" t="n">
        <v>0</v>
      </c>
      <c r="AG6" s="5" t="n">
        <v>0</v>
      </c>
      <c r="AH6" s="5" t="n">
        <v>0</v>
      </c>
      <c r="AI6" s="5" t="n">
        <v>0</v>
      </c>
      <c r="AJ6" s="5" t="n">
        <v>4</v>
      </c>
      <c r="AK6" s="5" t="n">
        <v>0</v>
      </c>
      <c r="AL6" s="5" t="n">
        <v>0</v>
      </c>
      <c r="AM6" s="6" t="n"/>
    </row>
    <row r="7">
      <c r="A7" s="5" t="inlineStr">
        <is>
          <t>REPAIR 2020</t>
        </is>
      </c>
      <c r="B7" s="5" t="inlineStr">
        <is>
          <t>CAR</t>
        </is>
      </c>
      <c r="C7" s="5" t="inlineStr">
        <is>
          <t>Abra</t>
        </is>
      </c>
      <c r="D7" s="5" t="n">
        <v>135017</v>
      </c>
      <c r="E7" s="5" t="inlineStr">
        <is>
          <t>Dolores CS</t>
        </is>
      </c>
      <c r="F7" s="5" t="inlineStr">
        <is>
          <t>Dolores</t>
        </is>
      </c>
      <c r="G7" s="5" t="n">
        <v>0</v>
      </c>
      <c r="H7" s="5" t="n">
        <v>1</v>
      </c>
      <c r="I7" s="5" t="n">
        <v>15</v>
      </c>
      <c r="J7" s="5" t="inlineStr">
        <is>
          <t>Repair of Classrooms</t>
        </is>
      </c>
      <c r="K7" s="5" t="n">
        <v>8219742</v>
      </c>
      <c r="L7" s="5" t="n">
        <v>1</v>
      </c>
      <c r="M7" s="5" t="inlineStr"/>
      <c r="N7" s="5" t="inlineStr">
        <is>
          <t>COMPLETED</t>
        </is>
      </c>
      <c r="O7" s="5" t="n">
        <v>1</v>
      </c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n">
        <v>0</v>
      </c>
      <c r="AB7" s="5" t="n">
        <v>0</v>
      </c>
      <c r="AC7" s="5" t="n">
        <v>0</v>
      </c>
      <c r="AD7" s="5" t="n">
        <v>0</v>
      </c>
      <c r="AE7" s="5" t="n">
        <v>1</v>
      </c>
      <c r="AF7" s="5" t="n">
        <v>0</v>
      </c>
      <c r="AG7" s="5" t="n">
        <v>0</v>
      </c>
      <c r="AH7" s="5" t="n">
        <v>0</v>
      </c>
      <c r="AI7" s="5" t="n">
        <v>0</v>
      </c>
      <c r="AJ7" s="5" t="n">
        <v>15</v>
      </c>
      <c r="AK7" s="5" t="n">
        <v>0</v>
      </c>
      <c r="AL7" s="5" t="n">
        <v>0</v>
      </c>
      <c r="AM7" s="6" t="n"/>
    </row>
    <row r="8">
      <c r="A8" s="5" t="inlineStr">
        <is>
          <t>REPAIR 2020</t>
        </is>
      </c>
      <c r="B8" s="5" t="inlineStr">
        <is>
          <t>CAR</t>
        </is>
      </c>
      <c r="C8" s="5" t="inlineStr">
        <is>
          <t>Abra</t>
        </is>
      </c>
      <c r="D8" s="5" t="n">
        <v>135019</v>
      </c>
      <c r="E8" s="5" t="inlineStr">
        <is>
          <t>Don Rosalio Eduarte ES</t>
        </is>
      </c>
      <c r="F8" s="5" t="inlineStr">
        <is>
          <t>DOLORES</t>
        </is>
      </c>
      <c r="G8" s="5" t="n">
        <v>0</v>
      </c>
      <c r="H8" s="5" t="n">
        <v>1</v>
      </c>
      <c r="I8" s="5" t="n">
        <v>10</v>
      </c>
      <c r="J8" s="5" t="inlineStr">
        <is>
          <t>Repair of Classrooms</t>
        </is>
      </c>
      <c r="K8" s="5" t="n">
        <v>6867519</v>
      </c>
      <c r="L8" s="5" t="n">
        <v>1</v>
      </c>
      <c r="M8" s="5" t="inlineStr"/>
      <c r="N8" s="5" t="inlineStr">
        <is>
          <t>COMPLETED</t>
        </is>
      </c>
      <c r="O8" s="5" t="n">
        <v>1</v>
      </c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n">
        <v>0</v>
      </c>
      <c r="AB8" s="5" t="n">
        <v>0</v>
      </c>
      <c r="AC8" s="5" t="n">
        <v>0</v>
      </c>
      <c r="AD8" s="5" t="n">
        <v>0</v>
      </c>
      <c r="AE8" s="5" t="n">
        <v>1</v>
      </c>
      <c r="AF8" s="5" t="n">
        <v>0</v>
      </c>
      <c r="AG8" s="5" t="n">
        <v>0</v>
      </c>
      <c r="AH8" s="5" t="n">
        <v>0</v>
      </c>
      <c r="AI8" s="5" t="n">
        <v>0</v>
      </c>
      <c r="AJ8" s="5" t="n">
        <v>10</v>
      </c>
      <c r="AK8" s="5" t="n">
        <v>0</v>
      </c>
      <c r="AL8" s="5" t="n">
        <v>0</v>
      </c>
      <c r="AM8" s="6" t="n"/>
    </row>
    <row r="9">
      <c r="A9" s="5" t="inlineStr">
        <is>
          <t>REPAIR 2020</t>
        </is>
      </c>
      <c r="B9" s="5" t="inlineStr">
        <is>
          <t>CAR</t>
        </is>
      </c>
      <c r="C9" s="5" t="inlineStr">
        <is>
          <t>Abra</t>
        </is>
      </c>
      <c r="D9" s="5" t="n">
        <v>135094</v>
      </c>
      <c r="E9" s="5" t="inlineStr">
        <is>
          <t>Botot ES</t>
        </is>
      </c>
      <c r="F9" s="5" t="inlineStr">
        <is>
          <t>LUBA</t>
        </is>
      </c>
      <c r="G9" s="5" t="n">
        <v>0</v>
      </c>
      <c r="H9" s="5" t="n">
        <v>1</v>
      </c>
      <c r="I9" s="5" t="n">
        <v>5</v>
      </c>
      <c r="J9" s="5" t="inlineStr">
        <is>
          <t>Repair of Classrooms</t>
        </is>
      </c>
      <c r="K9" s="5" t="n">
        <v>4900628</v>
      </c>
      <c r="L9" s="5" t="n">
        <v>1</v>
      </c>
      <c r="M9" s="5" t="inlineStr"/>
      <c r="N9" s="5" t="inlineStr">
        <is>
          <t>COMPLETED</t>
        </is>
      </c>
      <c r="O9" s="5" t="n">
        <v>1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>
        <is>
          <t>Suspended</t>
        </is>
      </c>
      <c r="AA9" s="5" t="n">
        <v>0</v>
      </c>
      <c r="AB9" s="5" t="n">
        <v>0</v>
      </c>
      <c r="AC9" s="5" t="n">
        <v>0</v>
      </c>
      <c r="AD9" s="5" t="n">
        <v>0</v>
      </c>
      <c r="AE9" s="5" t="n">
        <v>1</v>
      </c>
      <c r="AF9" s="5" t="n">
        <v>0</v>
      </c>
      <c r="AG9" s="5" t="n">
        <v>0</v>
      </c>
      <c r="AH9" s="5" t="n">
        <v>0</v>
      </c>
      <c r="AI9" s="5" t="n">
        <v>0</v>
      </c>
      <c r="AJ9" s="5" t="n">
        <v>5</v>
      </c>
      <c r="AK9" s="5" t="n">
        <v>0</v>
      </c>
      <c r="AL9" s="5" t="n">
        <v>0</v>
      </c>
      <c r="AM9" s="6" t="n"/>
    </row>
    <row r="10">
      <c r="A10" s="5" t="inlineStr">
        <is>
          <t>REPAIR 2020</t>
        </is>
      </c>
      <c r="B10" s="5" t="inlineStr">
        <is>
          <t>CAR</t>
        </is>
      </c>
      <c r="C10" s="5" t="inlineStr">
        <is>
          <t>Abra</t>
        </is>
      </c>
      <c r="D10" s="5" t="n">
        <v>305088</v>
      </c>
      <c r="E10" s="5" t="inlineStr">
        <is>
          <t>Lul-luno NHS</t>
        </is>
      </c>
      <c r="F10" s="5" t="inlineStr">
        <is>
          <t>LUBA</t>
        </is>
      </c>
      <c r="G10" s="5" t="n">
        <v>0</v>
      </c>
      <c r="H10" s="5" t="n">
        <v>1</v>
      </c>
      <c r="I10" s="5" t="n">
        <v>8</v>
      </c>
      <c r="J10" s="5" t="inlineStr">
        <is>
          <t>Repair of Classrooms</t>
        </is>
      </c>
      <c r="K10" s="5" t="n">
        <v>5926820</v>
      </c>
      <c r="L10" s="5" t="n">
        <v>1</v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n">
        <v>0</v>
      </c>
      <c r="AB10" s="5" t="n">
        <v>0</v>
      </c>
      <c r="AC10" s="5" t="n">
        <v>0</v>
      </c>
      <c r="AD10" s="5" t="n">
        <v>0</v>
      </c>
      <c r="AE10" s="5" t="n">
        <v>1</v>
      </c>
      <c r="AF10" s="5" t="n">
        <v>0</v>
      </c>
      <c r="AG10" s="5" t="n">
        <v>0</v>
      </c>
      <c r="AH10" s="5" t="n">
        <v>0</v>
      </c>
      <c r="AI10" s="5" t="n">
        <v>0</v>
      </c>
      <c r="AJ10" s="5" t="n">
        <v>8</v>
      </c>
      <c r="AK10" s="5" t="n">
        <v>0</v>
      </c>
      <c r="AL10" s="5" t="n">
        <v>0</v>
      </c>
      <c r="AM10" s="6" t="n"/>
    </row>
    <row r="11">
      <c r="A11" s="5" t="inlineStr">
        <is>
          <t>REPAIR 2020</t>
        </is>
      </c>
      <c r="B11" s="5" t="inlineStr">
        <is>
          <t>CAR</t>
        </is>
      </c>
      <c r="C11" s="5" t="inlineStr">
        <is>
          <t>Abra</t>
        </is>
      </c>
      <c r="D11" s="5" t="n">
        <v>135173</v>
      </c>
      <c r="E11" s="5" t="inlineStr">
        <is>
          <t>Bilabila ES</t>
        </is>
      </c>
      <c r="F11" s="5" t="inlineStr">
        <is>
          <t>SALLAPADAN</t>
        </is>
      </c>
      <c r="G11" s="5" t="n">
        <v>0</v>
      </c>
      <c r="H11" s="5" t="n">
        <v>1</v>
      </c>
      <c r="I11" s="5" t="n">
        <v>9</v>
      </c>
      <c r="J11" s="5" t="inlineStr">
        <is>
          <t>Repair of Classrooms</t>
        </is>
      </c>
      <c r="K11" s="5" t="n">
        <v>5181879</v>
      </c>
      <c r="L11" s="5" t="n">
        <v>1</v>
      </c>
      <c r="M11" s="5" t="inlineStr"/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n">
        <v>0</v>
      </c>
      <c r="AB11" s="5" t="n">
        <v>0</v>
      </c>
      <c r="AC11" s="5" t="n">
        <v>0</v>
      </c>
      <c r="AD11" s="5" t="n">
        <v>0</v>
      </c>
      <c r="AE11" s="5" t="n">
        <v>1</v>
      </c>
      <c r="AF11" s="5" t="n">
        <v>0</v>
      </c>
      <c r="AG11" s="5" t="n">
        <v>0</v>
      </c>
      <c r="AH11" s="5" t="n">
        <v>0</v>
      </c>
      <c r="AI11" s="5" t="n">
        <v>0</v>
      </c>
      <c r="AJ11" s="5" t="n">
        <v>9</v>
      </c>
      <c r="AK11" s="5" t="n">
        <v>0</v>
      </c>
      <c r="AL11" s="5" t="n">
        <v>0</v>
      </c>
      <c r="AM11" s="6" t="n"/>
    </row>
    <row r="12">
      <c r="A12" s="5" t="inlineStr">
        <is>
          <t>REPAIR 2020</t>
        </is>
      </c>
      <c r="B12" s="5" t="inlineStr">
        <is>
          <t>CAR</t>
        </is>
      </c>
      <c r="C12" s="5" t="inlineStr">
        <is>
          <t>Abra</t>
        </is>
      </c>
      <c r="D12" s="5" t="n">
        <v>135194</v>
      </c>
      <c r="E12" s="5" t="inlineStr">
        <is>
          <t>Sal-lapadan CS</t>
        </is>
      </c>
      <c r="F12" s="5" t="inlineStr">
        <is>
          <t>Sallapadan</t>
        </is>
      </c>
      <c r="G12" s="5" t="n">
        <v>0</v>
      </c>
      <c r="H12" s="5" t="n">
        <v>1</v>
      </c>
      <c r="I12" s="5" t="n">
        <v>12</v>
      </c>
      <c r="J12" s="5" t="inlineStr">
        <is>
          <t>Repair of Classrooms</t>
        </is>
      </c>
      <c r="K12" s="5" t="n">
        <v>5332406</v>
      </c>
      <c r="L12" s="5" t="n">
        <v>1</v>
      </c>
      <c r="M12" s="5" t="inlineStr"/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n">
        <v>0</v>
      </c>
      <c r="AB12" s="5" t="n">
        <v>0</v>
      </c>
      <c r="AC12" s="5" t="n">
        <v>0</v>
      </c>
      <c r="AD12" s="5" t="n">
        <v>0</v>
      </c>
      <c r="AE12" s="5" t="n">
        <v>1</v>
      </c>
      <c r="AF12" s="5" t="n">
        <v>0</v>
      </c>
      <c r="AG12" s="5" t="n">
        <v>0</v>
      </c>
      <c r="AH12" s="5" t="n">
        <v>0</v>
      </c>
      <c r="AI12" s="5" t="n">
        <v>0</v>
      </c>
      <c r="AJ12" s="5" t="n">
        <v>12</v>
      </c>
      <c r="AK12" s="5" t="n">
        <v>0</v>
      </c>
      <c r="AL12" s="5" t="n">
        <v>0</v>
      </c>
      <c r="AM12" s="6" t="n"/>
    </row>
    <row r="13">
      <c r="A13" s="5" t="inlineStr">
        <is>
          <t>REPAIR 2020</t>
        </is>
      </c>
      <c r="B13" s="5" t="inlineStr">
        <is>
          <t>CAR</t>
        </is>
      </c>
      <c r="C13" s="5" t="inlineStr">
        <is>
          <t>Abra</t>
        </is>
      </c>
      <c r="D13" s="5" t="n">
        <v>218513</v>
      </c>
      <c r="E13" s="5" t="inlineStr">
        <is>
          <t>Presentar PS</t>
        </is>
      </c>
      <c r="F13" s="5" t="inlineStr">
        <is>
          <t>SAN QUINTIN</t>
        </is>
      </c>
      <c r="G13" s="5" t="n">
        <v>0</v>
      </c>
      <c r="H13" s="5" t="n">
        <v>1</v>
      </c>
      <c r="I13" s="5" t="n">
        <v>2</v>
      </c>
      <c r="J13" s="5" t="inlineStr">
        <is>
          <t>Repair of Classrooms</t>
        </is>
      </c>
      <c r="K13" s="5" t="n">
        <v>1057033</v>
      </c>
      <c r="L13" s="5" t="n">
        <v>1</v>
      </c>
      <c r="M13" s="5" t="inlineStr"/>
      <c r="N13" s="5" t="inlineStr">
        <is>
          <t>COMPLETED</t>
        </is>
      </c>
      <c r="O13" s="5" t="n">
        <v>1</v>
      </c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n">
        <v>0</v>
      </c>
      <c r="AB13" s="5" t="n">
        <v>0</v>
      </c>
      <c r="AC13" s="5" t="n">
        <v>0</v>
      </c>
      <c r="AD13" s="5" t="n">
        <v>0</v>
      </c>
      <c r="AE13" s="5" t="n">
        <v>1</v>
      </c>
      <c r="AF13" s="5" t="n">
        <v>0</v>
      </c>
      <c r="AG13" s="5" t="n">
        <v>0</v>
      </c>
      <c r="AH13" s="5" t="n">
        <v>0</v>
      </c>
      <c r="AI13" s="5" t="n">
        <v>0</v>
      </c>
      <c r="AJ13" s="5" t="n">
        <v>2</v>
      </c>
      <c r="AK13" s="5" t="n">
        <v>0</v>
      </c>
      <c r="AL13" s="5" t="n">
        <v>0</v>
      </c>
      <c r="AM13" s="6" t="n"/>
    </row>
    <row r="14">
      <c r="A14" s="5" t="inlineStr">
        <is>
          <t>REPAIR 2020</t>
        </is>
      </c>
      <c r="B14" s="5" t="inlineStr">
        <is>
          <t>CAR</t>
        </is>
      </c>
      <c r="C14" s="5" t="inlineStr">
        <is>
          <t>Abra</t>
        </is>
      </c>
      <c r="D14" s="5" t="n">
        <v>135147</v>
      </c>
      <c r="E14" s="5" t="inlineStr">
        <is>
          <t>Tangadan ES</t>
        </is>
      </c>
      <c r="F14" s="5" t="inlineStr">
        <is>
          <t>SAN QUINTIN</t>
        </is>
      </c>
      <c r="G14" s="5" t="n">
        <v>0</v>
      </c>
      <c r="H14" s="5" t="n">
        <v>1</v>
      </c>
      <c r="I14" s="5" t="n">
        <v>15</v>
      </c>
      <c r="J14" s="5" t="inlineStr">
        <is>
          <t>Repair of Classrooms</t>
        </is>
      </c>
      <c r="K14" s="5" t="n">
        <v>9613341</v>
      </c>
      <c r="L14" s="5" t="n">
        <v>1</v>
      </c>
      <c r="M14" s="5" t="inlineStr"/>
      <c r="N14" s="5" t="inlineStr">
        <is>
          <t>COMPLETED</t>
        </is>
      </c>
      <c r="O14" s="5" t="n">
        <v>1</v>
      </c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n">
        <v>0</v>
      </c>
      <c r="AB14" s="5" t="n">
        <v>0</v>
      </c>
      <c r="AC14" s="5" t="n">
        <v>0</v>
      </c>
      <c r="AD14" s="5" t="n">
        <v>0</v>
      </c>
      <c r="AE14" s="5" t="n">
        <v>1</v>
      </c>
      <c r="AF14" s="5" t="n">
        <v>0</v>
      </c>
      <c r="AG14" s="5" t="n">
        <v>0</v>
      </c>
      <c r="AH14" s="5" t="n">
        <v>0</v>
      </c>
      <c r="AI14" s="5" t="n">
        <v>0</v>
      </c>
      <c r="AJ14" s="5" t="n">
        <v>15</v>
      </c>
      <c r="AK14" s="5" t="n">
        <v>0</v>
      </c>
      <c r="AL14" s="5" t="n">
        <v>0</v>
      </c>
      <c r="AM14" s="6" t="n"/>
    </row>
    <row r="15">
      <c r="A15" s="5" t="inlineStr">
        <is>
          <t>REPAIR 2020</t>
        </is>
      </c>
      <c r="B15" s="5" t="inlineStr">
        <is>
          <t>CAR</t>
        </is>
      </c>
      <c r="C15" s="5" t="inlineStr">
        <is>
          <t>Abra</t>
        </is>
      </c>
      <c r="D15" s="5" t="n">
        <v>135025</v>
      </c>
      <c r="E15" s="5" t="inlineStr">
        <is>
          <t>Velasco ES</t>
        </is>
      </c>
      <c r="F15" s="5" t="inlineStr">
        <is>
          <t>Tayum</t>
        </is>
      </c>
      <c r="G15" s="5" t="n">
        <v>0</v>
      </c>
      <c r="H15" s="5" t="n">
        <v>1</v>
      </c>
      <c r="I15" s="5" t="n">
        <v>8</v>
      </c>
      <c r="J15" s="5" t="inlineStr">
        <is>
          <t>Repair of Classrooms</t>
        </is>
      </c>
      <c r="K15" s="5" t="n">
        <v>5121658</v>
      </c>
      <c r="L15" s="5" t="n">
        <v>1</v>
      </c>
      <c r="M15" s="5" t="inlineStr"/>
      <c r="N15" s="5" t="inlineStr">
        <is>
          <t>COMPLETED</t>
        </is>
      </c>
      <c r="O15" s="5" t="n">
        <v>1</v>
      </c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n">
        <v>0</v>
      </c>
      <c r="AB15" s="5" t="n">
        <v>0</v>
      </c>
      <c r="AC15" s="5" t="n">
        <v>0</v>
      </c>
      <c r="AD15" s="5" t="n">
        <v>0</v>
      </c>
      <c r="AE15" s="5" t="n">
        <v>1</v>
      </c>
      <c r="AF15" s="5" t="n">
        <v>0</v>
      </c>
      <c r="AG15" s="5" t="n">
        <v>0</v>
      </c>
      <c r="AH15" s="5" t="n">
        <v>0</v>
      </c>
      <c r="AI15" s="5" t="n">
        <v>0</v>
      </c>
      <c r="AJ15" s="5" t="n">
        <v>8</v>
      </c>
      <c r="AK15" s="5" t="n">
        <v>0</v>
      </c>
      <c r="AL15" s="5" t="n">
        <v>0</v>
      </c>
      <c r="AM15" s="6" t="n"/>
    </row>
    <row r="16">
      <c r="A16" s="5" t="inlineStr">
        <is>
          <t>REPAIR 2020</t>
        </is>
      </c>
      <c r="B16" s="5" t="inlineStr">
        <is>
          <t>CAR</t>
        </is>
      </c>
      <c r="C16" s="5" t="inlineStr">
        <is>
          <t>Abra</t>
        </is>
      </c>
      <c r="D16" s="5" t="n">
        <v>305100</v>
      </c>
      <c r="E16" s="5" t="inlineStr">
        <is>
          <t>Supo NHS</t>
        </is>
      </c>
      <c r="F16" s="5" t="inlineStr">
        <is>
          <t>TUBO</t>
        </is>
      </c>
      <c r="G16" s="5" t="n">
        <v>0</v>
      </c>
      <c r="H16" s="5" t="n">
        <v>1</v>
      </c>
      <c r="I16" s="5" t="n">
        <v>8</v>
      </c>
      <c r="J16" s="5" t="inlineStr">
        <is>
          <t>Repair of Classrooms</t>
        </is>
      </c>
      <c r="K16" s="5" t="n">
        <v>5894653</v>
      </c>
      <c r="L16" s="5" t="n">
        <v>1</v>
      </c>
      <c r="M16" s="5" t="inlineStr"/>
      <c r="N16" s="5" t="inlineStr">
        <is>
          <t>COMPLETED</t>
        </is>
      </c>
      <c r="O16" s="5" t="n">
        <v>1</v>
      </c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>
        <is>
          <t>Suspended</t>
        </is>
      </c>
      <c r="AA16" s="5" t="n">
        <v>0</v>
      </c>
      <c r="AB16" s="5" t="n">
        <v>0</v>
      </c>
      <c r="AC16" s="5" t="n">
        <v>0</v>
      </c>
      <c r="AD16" s="5" t="n">
        <v>0</v>
      </c>
      <c r="AE16" s="5" t="n">
        <v>1</v>
      </c>
      <c r="AF16" s="5" t="n">
        <v>0</v>
      </c>
      <c r="AG16" s="5" t="n">
        <v>0</v>
      </c>
      <c r="AH16" s="5" t="n">
        <v>0</v>
      </c>
      <c r="AI16" s="5" t="n">
        <v>0</v>
      </c>
      <c r="AJ16" s="5" t="n">
        <v>8</v>
      </c>
      <c r="AK16" s="5" t="n">
        <v>0</v>
      </c>
      <c r="AL16" s="5" t="n">
        <v>0</v>
      </c>
      <c r="AM16" s="6" t="n"/>
    </row>
    <row r="17">
      <c r="A17" s="5" t="inlineStr">
        <is>
          <t>REPAIR 2020</t>
        </is>
      </c>
      <c r="B17" s="5" t="inlineStr">
        <is>
          <t>CAR</t>
        </is>
      </c>
      <c r="C17" s="5" t="inlineStr">
        <is>
          <t>Abra</t>
        </is>
      </c>
      <c r="D17" s="5" t="n">
        <v>501105</v>
      </c>
      <c r="E17" s="5" t="inlineStr">
        <is>
          <t>LUMABA INTEGRATED SCHOOL</t>
        </is>
      </c>
      <c r="F17" s="5" t="inlineStr">
        <is>
          <t>VILLAVICIOSA</t>
        </is>
      </c>
      <c r="G17" s="5" t="n">
        <v>0</v>
      </c>
      <c r="H17" s="5" t="n">
        <v>1</v>
      </c>
      <c r="I17" s="5" t="n">
        <v>11</v>
      </c>
      <c r="J17" s="5" t="inlineStr">
        <is>
          <t>Repair of Classrooms</t>
        </is>
      </c>
      <c r="K17" s="5" t="n">
        <v>4779563</v>
      </c>
      <c r="L17" s="5" t="n">
        <v>1</v>
      </c>
      <c r="M17" s="5" t="inlineStr"/>
      <c r="N17" s="5" t="inlineStr">
        <is>
          <t>COMPLETED</t>
        </is>
      </c>
      <c r="O17" s="5" t="n">
        <v>1</v>
      </c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/>
      <c r="AA17" s="5" t="n">
        <v>0</v>
      </c>
      <c r="AB17" s="5" t="n">
        <v>0</v>
      </c>
      <c r="AC17" s="5" t="n">
        <v>0</v>
      </c>
      <c r="AD17" s="5" t="n">
        <v>0</v>
      </c>
      <c r="AE17" s="5" t="n">
        <v>1</v>
      </c>
      <c r="AF17" s="5" t="n">
        <v>0</v>
      </c>
      <c r="AG17" s="5" t="n">
        <v>0</v>
      </c>
      <c r="AH17" s="5" t="n">
        <v>0</v>
      </c>
      <c r="AI17" s="5" t="n">
        <v>0</v>
      </c>
      <c r="AJ17" s="5" t="n">
        <v>11</v>
      </c>
      <c r="AK17" s="5" t="n">
        <v>0</v>
      </c>
      <c r="AL17" s="5" t="n">
        <v>0</v>
      </c>
      <c r="AM17" s="6" t="n"/>
    </row>
    <row r="18">
      <c r="A18" s="5" t="inlineStr">
        <is>
          <t>REPAIR 2020</t>
        </is>
      </c>
      <c r="B18" s="5" t="inlineStr">
        <is>
          <t>CAR</t>
        </is>
      </c>
      <c r="C18" s="5" t="inlineStr">
        <is>
          <t>Apayao</t>
        </is>
      </c>
      <c r="D18" s="5" t="n">
        <v>135229</v>
      </c>
      <c r="E18" s="5" t="inlineStr">
        <is>
          <t>Ayayao PS</t>
        </is>
      </c>
      <c r="F18" s="5" t="inlineStr">
        <is>
          <t>CALANASAN (BAYAG)</t>
        </is>
      </c>
      <c r="G18" s="5" t="n">
        <v>0</v>
      </c>
      <c r="H18" s="5" t="n">
        <v>1</v>
      </c>
      <c r="I18" s="5" t="n">
        <v>1</v>
      </c>
      <c r="J18" s="5" t="inlineStr">
        <is>
          <t>Repair of Classroom</t>
        </is>
      </c>
      <c r="K18" s="5" t="n">
        <v>539850</v>
      </c>
      <c r="L18" s="5" t="n">
        <v>1</v>
      </c>
      <c r="M18" s="5" t="inlineStr"/>
      <c r="N18" s="5" t="inlineStr">
        <is>
          <t>COMPLETED</t>
        </is>
      </c>
      <c r="O18" s="5" t="n">
        <v>1</v>
      </c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Mobilization</t>
        </is>
      </c>
      <c r="AA18" s="5" t="n">
        <v>0</v>
      </c>
      <c r="AB18" s="5" t="n">
        <v>0</v>
      </c>
      <c r="AC18" s="5" t="n">
        <v>0</v>
      </c>
      <c r="AD18" s="5" t="n">
        <v>0</v>
      </c>
      <c r="AE18" s="5" t="n">
        <v>1</v>
      </c>
      <c r="AF18" s="5" t="n">
        <v>0</v>
      </c>
      <c r="AG18" s="5" t="n">
        <v>0</v>
      </c>
      <c r="AH18" s="5" t="n">
        <v>0</v>
      </c>
      <c r="AI18" s="5" t="n">
        <v>0</v>
      </c>
      <c r="AJ18" s="5" t="n">
        <v>1</v>
      </c>
      <c r="AK18" s="5" t="n">
        <v>0</v>
      </c>
      <c r="AL18" s="5" t="n">
        <v>0</v>
      </c>
      <c r="AM18" s="6" t="n"/>
    </row>
    <row r="19">
      <c r="A19" s="5" t="inlineStr">
        <is>
          <t>REPAIR 2020</t>
        </is>
      </c>
      <c r="B19" s="5" t="inlineStr">
        <is>
          <t>CAR</t>
        </is>
      </c>
      <c r="C19" s="5" t="inlineStr">
        <is>
          <t>Apayao</t>
        </is>
      </c>
      <c r="D19" s="5" t="n">
        <v>135257</v>
      </c>
      <c r="E19" s="5" t="inlineStr">
        <is>
          <t>Caglayan ES</t>
        </is>
      </c>
      <c r="F19" s="5" t="inlineStr">
        <is>
          <t>CONNER</t>
        </is>
      </c>
      <c r="G19" s="5" t="n">
        <v>0</v>
      </c>
      <c r="H19" s="5" t="n">
        <v>1</v>
      </c>
      <c r="I19" s="5" t="n">
        <v>10</v>
      </c>
      <c r="J19" s="5" t="inlineStr">
        <is>
          <t>Repair of Classroom</t>
        </is>
      </c>
      <c r="K19" s="5" t="n">
        <v>4048005</v>
      </c>
      <c r="L19" s="5" t="n">
        <v>1</v>
      </c>
      <c r="M19" s="5" t="inlineStr"/>
      <c r="N19" s="5" t="inlineStr">
        <is>
          <t>COMPLETED</t>
        </is>
      </c>
      <c r="O19" s="5" t="n">
        <v>1</v>
      </c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>
        <is>
          <t>Mobilization</t>
        </is>
      </c>
      <c r="AA19" s="5" t="n">
        <v>0</v>
      </c>
      <c r="AB19" s="5" t="n">
        <v>0</v>
      </c>
      <c r="AC19" s="5" t="n">
        <v>0</v>
      </c>
      <c r="AD19" s="5" t="n">
        <v>0</v>
      </c>
      <c r="AE19" s="5" t="n">
        <v>1</v>
      </c>
      <c r="AF19" s="5" t="n">
        <v>0</v>
      </c>
      <c r="AG19" s="5" t="n">
        <v>0</v>
      </c>
      <c r="AH19" s="5" t="n">
        <v>0</v>
      </c>
      <c r="AI19" s="5" t="n">
        <v>0</v>
      </c>
      <c r="AJ19" s="5" t="n">
        <v>10</v>
      </c>
      <c r="AK19" s="5" t="n">
        <v>0</v>
      </c>
      <c r="AL19" s="5" t="n">
        <v>0</v>
      </c>
      <c r="AM19" s="6" t="n"/>
    </row>
    <row r="20">
      <c r="A20" s="5" t="inlineStr">
        <is>
          <t>REPAIR 2020</t>
        </is>
      </c>
      <c r="B20" s="5" t="inlineStr">
        <is>
          <t>CAR</t>
        </is>
      </c>
      <c r="C20" s="5" t="inlineStr">
        <is>
          <t>Apayao</t>
        </is>
      </c>
      <c r="D20" s="5" t="n">
        <v>135295</v>
      </c>
      <c r="E20" s="5" t="inlineStr">
        <is>
          <t>MALUBIBIT NORTE ES</t>
        </is>
      </c>
      <c r="F20" s="5" t="inlineStr">
        <is>
          <t>FLORA</t>
        </is>
      </c>
      <c r="G20" s="5" t="n">
        <v>0</v>
      </c>
      <c r="H20" s="5" t="n">
        <v>1</v>
      </c>
      <c r="I20" s="5" t="n">
        <v>5</v>
      </c>
      <c r="J20" s="5" t="inlineStr">
        <is>
          <t>Repair of Classrooms</t>
        </is>
      </c>
      <c r="K20" s="5" t="n">
        <v>2309657</v>
      </c>
      <c r="L20" s="5" t="n">
        <v>1</v>
      </c>
      <c r="M20" s="5" t="inlineStr"/>
      <c r="N20" s="5" t="inlineStr">
        <is>
          <t>COMPLETED</t>
        </is>
      </c>
      <c r="O20" s="5" t="n">
        <v>1</v>
      </c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>
        <is>
          <t>Mobilization</t>
        </is>
      </c>
      <c r="AA20" s="5" t="n">
        <v>0</v>
      </c>
      <c r="AB20" s="5" t="n">
        <v>0</v>
      </c>
      <c r="AC20" s="5" t="n">
        <v>0</v>
      </c>
      <c r="AD20" s="5" t="n">
        <v>0</v>
      </c>
      <c r="AE20" s="5" t="n">
        <v>1</v>
      </c>
      <c r="AF20" s="5" t="n">
        <v>0</v>
      </c>
      <c r="AG20" s="5" t="n">
        <v>0</v>
      </c>
      <c r="AH20" s="5" t="n">
        <v>0</v>
      </c>
      <c r="AI20" s="5" t="n">
        <v>0</v>
      </c>
      <c r="AJ20" s="5" t="n">
        <v>5</v>
      </c>
      <c r="AK20" s="5" t="n">
        <v>0</v>
      </c>
      <c r="AL20" s="5" t="n">
        <v>0</v>
      </c>
      <c r="AM20" s="6" t="n"/>
    </row>
    <row r="21">
      <c r="A21" s="5" t="inlineStr">
        <is>
          <t>REPAIR 2020</t>
        </is>
      </c>
      <c r="B21" s="5" t="inlineStr">
        <is>
          <t>CAR</t>
        </is>
      </c>
      <c r="C21" s="5" t="inlineStr">
        <is>
          <t>Apayao</t>
        </is>
      </c>
      <c r="D21" s="5" t="n">
        <v>135313</v>
      </c>
      <c r="E21" s="5" t="inlineStr">
        <is>
          <t>Lenneng Elementary School</t>
        </is>
      </c>
      <c r="F21" s="5" t="inlineStr">
        <is>
          <t>KABUGAO (Capital)</t>
        </is>
      </c>
      <c r="G21" s="5" t="n">
        <v>0</v>
      </c>
      <c r="H21" s="5" t="n">
        <v>1</v>
      </c>
      <c r="I21" s="5" t="n">
        <v>5</v>
      </c>
      <c r="J21" s="5" t="inlineStr">
        <is>
          <t>Repair of Classrooms</t>
        </is>
      </c>
      <c r="K21" s="5" t="n">
        <v>2139722</v>
      </c>
      <c r="L21" s="5" t="n">
        <v>1</v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>
        <is>
          <t>Mobilization</t>
        </is>
      </c>
      <c r="AA21" s="5" t="n">
        <v>0</v>
      </c>
      <c r="AB21" s="5" t="n">
        <v>0</v>
      </c>
      <c r="AC21" s="5" t="n">
        <v>0</v>
      </c>
      <c r="AD21" s="5" t="n">
        <v>0</v>
      </c>
      <c r="AE21" s="5" t="n">
        <v>1</v>
      </c>
      <c r="AF21" s="5" t="n">
        <v>0</v>
      </c>
      <c r="AG21" s="5" t="n">
        <v>0</v>
      </c>
      <c r="AH21" s="5" t="n">
        <v>0</v>
      </c>
      <c r="AI21" s="5" t="n">
        <v>0</v>
      </c>
      <c r="AJ21" s="5" t="n">
        <v>5</v>
      </c>
      <c r="AK21" s="5" t="n">
        <v>0</v>
      </c>
      <c r="AL21" s="5" t="n">
        <v>0</v>
      </c>
      <c r="AM21" s="6" t="n"/>
    </row>
    <row r="22">
      <c r="A22" s="5" t="inlineStr">
        <is>
          <t>REPAIR 2020</t>
        </is>
      </c>
      <c r="B22" s="5" t="inlineStr">
        <is>
          <t>CAR</t>
        </is>
      </c>
      <c r="C22" s="5" t="inlineStr">
        <is>
          <t>Apayao</t>
        </is>
      </c>
      <c r="D22" s="5" t="n">
        <v>135300</v>
      </c>
      <c r="E22" s="5" t="inlineStr">
        <is>
          <t>Mallag PS</t>
        </is>
      </c>
      <c r="F22" s="5" t="inlineStr">
        <is>
          <t>KABUGAO (Capital)</t>
        </is>
      </c>
      <c r="G22" s="5" t="n">
        <v>0</v>
      </c>
      <c r="H22" s="5" t="n">
        <v>1</v>
      </c>
      <c r="I22" s="5" t="n">
        <v>1</v>
      </c>
      <c r="J22" s="5" t="inlineStr">
        <is>
          <t>Repair of Classroom</t>
        </is>
      </c>
      <c r="K22" s="5" t="n">
        <v>495224</v>
      </c>
      <c r="L22" s="5" t="n">
        <v>1</v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>
        <is>
          <t>Mobilization</t>
        </is>
      </c>
      <c r="AA22" s="5" t="n">
        <v>0</v>
      </c>
      <c r="AB22" s="5" t="n">
        <v>0</v>
      </c>
      <c r="AC22" s="5" t="n">
        <v>0</v>
      </c>
      <c r="AD22" s="5" t="n">
        <v>0</v>
      </c>
      <c r="AE22" s="5" t="n">
        <v>1</v>
      </c>
      <c r="AF22" s="5" t="n">
        <v>0</v>
      </c>
      <c r="AG22" s="5" t="n">
        <v>0</v>
      </c>
      <c r="AH22" s="5" t="n">
        <v>0</v>
      </c>
      <c r="AI22" s="5" t="n">
        <v>0</v>
      </c>
      <c r="AJ22" s="5" t="n">
        <v>1</v>
      </c>
      <c r="AK22" s="5" t="n">
        <v>0</v>
      </c>
      <c r="AL22" s="5" t="n">
        <v>0</v>
      </c>
      <c r="AM22" s="6" t="n"/>
    </row>
    <row r="23">
      <c r="A23" s="5" t="inlineStr">
        <is>
          <t>REPAIR 2020</t>
        </is>
      </c>
      <c r="B23" s="5" t="inlineStr">
        <is>
          <t>CAR</t>
        </is>
      </c>
      <c r="C23" s="5" t="inlineStr">
        <is>
          <t>Apayao</t>
        </is>
      </c>
      <c r="D23" s="5" t="n">
        <v>135364</v>
      </c>
      <c r="E23" s="5" t="inlineStr">
        <is>
          <t>IMELDA ES</t>
        </is>
      </c>
      <c r="F23" s="5" t="inlineStr">
        <is>
          <t>STA. MARCELA</t>
        </is>
      </c>
      <c r="G23" s="5" t="n">
        <v>0</v>
      </c>
      <c r="H23" s="5" t="n">
        <v>1</v>
      </c>
      <c r="I23" s="5" t="n">
        <v>4</v>
      </c>
      <c r="J23" s="5" t="inlineStr">
        <is>
          <t>Repair of Classrooms</t>
        </is>
      </c>
      <c r="K23" s="5" t="n">
        <v>1693306</v>
      </c>
      <c r="L23" s="5" t="n">
        <v>1</v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>
        <is>
          <t>Mobilization</t>
        </is>
      </c>
      <c r="AA23" s="5" t="n">
        <v>0</v>
      </c>
      <c r="AB23" s="5" t="n">
        <v>0</v>
      </c>
      <c r="AC23" s="5" t="n">
        <v>0</v>
      </c>
      <c r="AD23" s="5" t="n">
        <v>0</v>
      </c>
      <c r="AE23" s="5" t="n">
        <v>1</v>
      </c>
      <c r="AF23" s="5" t="n">
        <v>0</v>
      </c>
      <c r="AG23" s="5" t="n">
        <v>0</v>
      </c>
      <c r="AH23" s="5" t="n">
        <v>0</v>
      </c>
      <c r="AI23" s="5" t="n">
        <v>0</v>
      </c>
      <c r="AJ23" s="5" t="n">
        <v>4</v>
      </c>
      <c r="AK23" s="5" t="n">
        <v>0</v>
      </c>
      <c r="AL23" s="5" t="n">
        <v>0</v>
      </c>
      <c r="AM23" s="6" t="n"/>
    </row>
    <row r="24">
      <c r="A24" s="5" t="inlineStr">
        <is>
          <t>REPAIR 2020</t>
        </is>
      </c>
      <c r="B24" s="5" t="inlineStr">
        <is>
          <t>CAR</t>
        </is>
      </c>
      <c r="C24" s="5" t="inlineStr">
        <is>
          <t>Baguio City</t>
        </is>
      </c>
      <c r="D24" s="5" t="n">
        <v>136403</v>
      </c>
      <c r="E24" s="5" t="inlineStr">
        <is>
          <t>Apolinario Mabini ES</t>
        </is>
      </c>
      <c r="F24" s="5" t="inlineStr">
        <is>
          <t>BAGUIO CITY</t>
        </is>
      </c>
      <c r="G24" s="5" t="n">
        <v>0</v>
      </c>
      <c r="H24" s="5" t="n">
        <v>1</v>
      </c>
      <c r="I24" s="5" t="n">
        <v>1</v>
      </c>
      <c r="J24" s="5" t="inlineStr">
        <is>
          <t>Repair &amp; Const. of Toilet/Const. of Cooking Area</t>
        </is>
      </c>
      <c r="K24" s="5" t="n">
        <v>4613665</v>
      </c>
      <c r="L24" s="5" t="n">
        <v>1</v>
      </c>
      <c r="M24" s="5" t="n">
        <v>10427010.49</v>
      </c>
      <c r="N24" s="5" t="inlineStr">
        <is>
          <t>COMPLETED</t>
        </is>
      </c>
      <c r="O24" s="5" t="n">
        <v>1</v>
      </c>
      <c r="P24" s="7" t="n">
        <v>44118</v>
      </c>
      <c r="Q24" s="5" t="inlineStr"/>
      <c r="R24" s="5" t="inlineStr">
        <is>
          <t>007,s.2020</t>
        </is>
      </c>
      <c r="S24" s="5" t="inlineStr">
        <is>
          <t>007,s.2020</t>
        </is>
      </c>
      <c r="T24" s="7" t="n">
        <v>43789</v>
      </c>
      <c r="U24" s="7" t="n">
        <v>43798</v>
      </c>
      <c r="V24" s="7" t="n">
        <v>44176</v>
      </c>
      <c r="W24" s="7" t="n">
        <v>43819</v>
      </c>
      <c r="X24" s="7" t="n">
        <v>43878</v>
      </c>
      <c r="Y24" s="5" t="inlineStr">
        <is>
          <t>RHOB Construction and Eng'g Services</t>
        </is>
      </c>
      <c r="Z24" s="5" t="inlineStr">
        <is>
          <t>suspended</t>
        </is>
      </c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1</v>
      </c>
      <c r="AF24" s="5" t="n">
        <v>0</v>
      </c>
      <c r="AG24" s="5" t="n">
        <v>0</v>
      </c>
      <c r="AH24" s="5" t="n">
        <v>0</v>
      </c>
      <c r="AI24" s="5" t="n">
        <v>0</v>
      </c>
      <c r="AJ24" s="5" t="n">
        <v>1</v>
      </c>
      <c r="AK24" s="5" t="n">
        <v>0</v>
      </c>
      <c r="AL24" s="5" t="n">
        <v>0</v>
      </c>
      <c r="AM24" s="6" t="n"/>
    </row>
    <row r="25">
      <c r="A25" s="5" t="inlineStr">
        <is>
          <t>REPAIR 2020</t>
        </is>
      </c>
      <c r="B25" s="5" t="inlineStr">
        <is>
          <t>CAR</t>
        </is>
      </c>
      <c r="C25" s="5" t="inlineStr">
        <is>
          <t>Baguio City</t>
        </is>
      </c>
      <c r="D25" s="5" t="n">
        <v>136382</v>
      </c>
      <c r="E25" s="5" t="inlineStr">
        <is>
          <t>Baguio Central school</t>
        </is>
      </c>
      <c r="F25" s="5" t="inlineStr">
        <is>
          <t>BAGUIO CITY</t>
        </is>
      </c>
      <c r="G25" s="5" t="n">
        <v>0</v>
      </c>
      <c r="H25" s="5" t="n">
        <v>1</v>
      </c>
      <c r="I25" s="5" t="n">
        <v>1</v>
      </c>
      <c r="J25" s="5" t="inlineStr">
        <is>
          <t>Repair &amp; Const. of Toilet/Const. of Cooking Area</t>
        </is>
      </c>
      <c r="K25" s="5" t="n">
        <v>7764059</v>
      </c>
      <c r="L25" s="5" t="n">
        <v>1</v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n">
        <v>0</v>
      </c>
      <c r="AB25" s="5" t="n">
        <v>0</v>
      </c>
      <c r="AC25" s="5" t="n">
        <v>0</v>
      </c>
      <c r="AD25" s="5" t="n">
        <v>0</v>
      </c>
      <c r="AE25" s="5" t="n">
        <v>1</v>
      </c>
      <c r="AF25" s="5" t="n">
        <v>0</v>
      </c>
      <c r="AG25" s="5" t="n">
        <v>0</v>
      </c>
      <c r="AH25" s="5" t="n">
        <v>0</v>
      </c>
      <c r="AI25" s="5" t="n">
        <v>0</v>
      </c>
      <c r="AJ25" s="5" t="n">
        <v>1</v>
      </c>
      <c r="AK25" s="5" t="n">
        <v>0</v>
      </c>
      <c r="AL25" s="5" t="n">
        <v>0</v>
      </c>
      <c r="AM25" s="6" t="n"/>
    </row>
    <row r="26">
      <c r="A26" s="5" t="inlineStr">
        <is>
          <t>REPAIR 2020</t>
        </is>
      </c>
      <c r="B26" s="5" t="inlineStr">
        <is>
          <t>CAR</t>
        </is>
      </c>
      <c r="C26" s="5" t="inlineStr">
        <is>
          <t>Baguio City</t>
        </is>
      </c>
      <c r="D26" s="5" t="n">
        <v>305269</v>
      </c>
      <c r="E26" s="5" t="inlineStr">
        <is>
          <t>Baguio City High School - Main</t>
        </is>
      </c>
      <c r="F26" s="5" t="inlineStr">
        <is>
          <t>BAGUIO CITY</t>
        </is>
      </c>
      <c r="G26" s="5" t="n">
        <v>0</v>
      </c>
      <c r="H26" s="5" t="n">
        <v>1</v>
      </c>
      <c r="I26" s="5" t="n">
        <v>1</v>
      </c>
      <c r="J26" s="5" t="inlineStr">
        <is>
          <t>Repair &amp; Const. of Toilet/Const. of Cooking Area</t>
        </is>
      </c>
      <c r="K26" s="5" t="n">
        <v>2136319</v>
      </c>
      <c r="L26" s="5" t="n">
        <v>1</v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5" t="inlineStr"/>
      <c r="T26" s="5" t="inlineStr"/>
      <c r="U26" s="5" t="inlineStr"/>
      <c r="V26" s="5" t="inlineStr"/>
      <c r="W26" s="5" t="inlineStr"/>
      <c r="X26" s="5" t="inlineStr"/>
      <c r="Y26" s="5" t="inlineStr"/>
      <c r="Z26" s="5" t="inlineStr"/>
      <c r="AA26" s="5" t="n">
        <v>0</v>
      </c>
      <c r="AB26" s="5" t="n">
        <v>0</v>
      </c>
      <c r="AC26" s="5" t="n">
        <v>0</v>
      </c>
      <c r="AD26" s="5" t="n">
        <v>0</v>
      </c>
      <c r="AE26" s="5" t="n">
        <v>1</v>
      </c>
      <c r="AF26" s="5" t="n">
        <v>0</v>
      </c>
      <c r="AG26" s="5" t="n">
        <v>0</v>
      </c>
      <c r="AH26" s="5" t="n">
        <v>0</v>
      </c>
      <c r="AI26" s="5" t="n">
        <v>0</v>
      </c>
      <c r="AJ26" s="5" t="n">
        <v>1</v>
      </c>
      <c r="AK26" s="5" t="n">
        <v>0</v>
      </c>
      <c r="AL26" s="5" t="n">
        <v>0</v>
      </c>
      <c r="AM26" s="6" t="n"/>
    </row>
    <row r="27">
      <c r="A27" s="5" t="inlineStr">
        <is>
          <t>REPAIR 2020</t>
        </is>
      </c>
      <c r="B27" s="5" t="inlineStr">
        <is>
          <t>CAR</t>
        </is>
      </c>
      <c r="C27" s="5" t="inlineStr">
        <is>
          <t>Baguio City</t>
        </is>
      </c>
      <c r="D27" s="5" t="n">
        <v>136393</v>
      </c>
      <c r="E27" s="5" t="inlineStr">
        <is>
          <t>Bonifacio Elementary school</t>
        </is>
      </c>
      <c r="F27" s="5" t="inlineStr">
        <is>
          <t>BAGUIO CITY</t>
        </is>
      </c>
      <c r="G27" s="5" t="n">
        <v>0</v>
      </c>
      <c r="H27" s="5" t="n">
        <v>1</v>
      </c>
      <c r="I27" s="5" t="n">
        <v>1</v>
      </c>
      <c r="J27" s="5" t="inlineStr">
        <is>
          <t>Repair &amp; Const. of Toilet/Const. of Cooking Area</t>
        </is>
      </c>
      <c r="K27" s="5" t="n">
        <v>7827739</v>
      </c>
      <c r="L27" s="5" t="n">
        <v>1</v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5" t="inlineStr"/>
      <c r="T27" s="5" t="inlineStr"/>
      <c r="U27" s="5" t="inlineStr"/>
      <c r="V27" s="5" t="inlineStr"/>
      <c r="W27" s="5" t="inlineStr"/>
      <c r="X27" s="5" t="inlineStr"/>
      <c r="Y27" s="5" t="inlineStr"/>
      <c r="Z27" s="5" t="inlineStr"/>
      <c r="AA27" s="5" t="n">
        <v>0</v>
      </c>
      <c r="AB27" s="5" t="n">
        <v>0</v>
      </c>
      <c r="AC27" s="5" t="n">
        <v>0</v>
      </c>
      <c r="AD27" s="5" t="n">
        <v>0</v>
      </c>
      <c r="AE27" s="5" t="n">
        <v>1</v>
      </c>
      <c r="AF27" s="5" t="n">
        <v>0</v>
      </c>
      <c r="AG27" s="5" t="n">
        <v>0</v>
      </c>
      <c r="AH27" s="5" t="n">
        <v>0</v>
      </c>
      <c r="AI27" s="5" t="n">
        <v>0</v>
      </c>
      <c r="AJ27" s="5" t="n">
        <v>1</v>
      </c>
      <c r="AK27" s="5" t="n">
        <v>0</v>
      </c>
      <c r="AL27" s="5" t="n">
        <v>0</v>
      </c>
      <c r="AM27" s="6" t="n"/>
    </row>
    <row r="28">
      <c r="A28" s="5" t="inlineStr">
        <is>
          <t>REPAIR 2020</t>
        </is>
      </c>
      <c r="B28" s="5" t="inlineStr">
        <is>
          <t>CAR</t>
        </is>
      </c>
      <c r="C28" s="5" t="inlineStr">
        <is>
          <t>Baguio City</t>
        </is>
      </c>
      <c r="D28" s="5" t="n">
        <v>136407</v>
      </c>
      <c r="E28" s="5" t="inlineStr">
        <is>
          <t>Crystal Cave Elementary School</t>
        </is>
      </c>
      <c r="F28" s="5" t="inlineStr">
        <is>
          <t>BAGUIO CITY</t>
        </is>
      </c>
      <c r="G28" s="5" t="n">
        <v>0</v>
      </c>
      <c r="H28" s="5" t="n">
        <v>1</v>
      </c>
      <c r="I28" s="5" t="n">
        <v>8</v>
      </c>
      <c r="J28" s="5" t="inlineStr">
        <is>
          <t>Repair of Classrooms</t>
        </is>
      </c>
      <c r="K28" s="5" t="n">
        <v>3658159</v>
      </c>
      <c r="L28" s="5" t="n">
        <v>1</v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5" t="inlineStr"/>
      <c r="Z28" s="5" t="inlineStr"/>
      <c r="AA28" s="5" t="n">
        <v>0</v>
      </c>
      <c r="AB28" s="5" t="n">
        <v>0</v>
      </c>
      <c r="AC28" s="5" t="n">
        <v>0</v>
      </c>
      <c r="AD28" s="5" t="n">
        <v>0</v>
      </c>
      <c r="AE28" s="5" t="n">
        <v>1</v>
      </c>
      <c r="AF28" s="5" t="n">
        <v>0</v>
      </c>
      <c r="AG28" s="5" t="n">
        <v>0</v>
      </c>
      <c r="AH28" s="5" t="n">
        <v>0</v>
      </c>
      <c r="AI28" s="5" t="n">
        <v>0</v>
      </c>
      <c r="AJ28" s="5" t="n">
        <v>8</v>
      </c>
      <c r="AK28" s="5" t="n">
        <v>0</v>
      </c>
      <c r="AL28" s="5" t="n">
        <v>0</v>
      </c>
      <c r="AM28" s="6" t="n"/>
    </row>
    <row r="29">
      <c r="A29" s="5" t="inlineStr">
        <is>
          <t>REPAIR 2020</t>
        </is>
      </c>
      <c r="B29" s="5" t="inlineStr">
        <is>
          <t>CAR</t>
        </is>
      </c>
      <c r="C29" s="5" t="inlineStr">
        <is>
          <t>Baguio City</t>
        </is>
      </c>
      <c r="D29" s="5" t="n">
        <v>136410</v>
      </c>
      <c r="E29" s="5" t="inlineStr">
        <is>
          <t>Happy Hollow Elementary School</t>
        </is>
      </c>
      <c r="F29" s="5" t="inlineStr">
        <is>
          <t>BAGUIO CITY</t>
        </is>
      </c>
      <c r="G29" s="5" t="n">
        <v>0</v>
      </c>
      <c r="H29" s="5" t="n">
        <v>1</v>
      </c>
      <c r="I29" s="5" t="n">
        <v>9</v>
      </c>
      <c r="J29" s="5" t="inlineStr">
        <is>
          <t>Repair of Classrooms</t>
        </is>
      </c>
      <c r="K29" s="5" t="n">
        <v>3366825</v>
      </c>
      <c r="L29" s="5" t="n">
        <v>1</v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5" t="n">
        <v>0</v>
      </c>
      <c r="AB29" s="5" t="n">
        <v>0</v>
      </c>
      <c r="AC29" s="5" t="n">
        <v>0</v>
      </c>
      <c r="AD29" s="5" t="n">
        <v>0</v>
      </c>
      <c r="AE29" s="5" t="n">
        <v>1</v>
      </c>
      <c r="AF29" s="5" t="n">
        <v>0</v>
      </c>
      <c r="AG29" s="5" t="n">
        <v>0</v>
      </c>
      <c r="AH29" s="5" t="n">
        <v>0</v>
      </c>
      <c r="AI29" s="5" t="n">
        <v>0</v>
      </c>
      <c r="AJ29" s="5" t="n">
        <v>9</v>
      </c>
      <c r="AK29" s="5" t="n">
        <v>0</v>
      </c>
      <c r="AL29" s="5" t="n">
        <v>0</v>
      </c>
      <c r="AM29" s="6" t="n"/>
    </row>
    <row r="30">
      <c r="A30" s="5" t="inlineStr">
        <is>
          <t>REPAIR 2020</t>
        </is>
      </c>
      <c r="B30" s="5" t="inlineStr">
        <is>
          <t>CAR</t>
        </is>
      </c>
      <c r="C30" s="5" t="inlineStr">
        <is>
          <t>Baguio City</t>
        </is>
      </c>
      <c r="D30" s="5" t="n">
        <v>305284</v>
      </c>
      <c r="E30" s="5" t="inlineStr">
        <is>
          <t>Joaquin Smith National High School</t>
        </is>
      </c>
      <c r="F30" s="5" t="inlineStr">
        <is>
          <t>BAGUIO CITY</t>
        </is>
      </c>
      <c r="G30" s="5" t="n">
        <v>0</v>
      </c>
      <c r="H30" s="5" t="n">
        <v>1</v>
      </c>
      <c r="I30" s="5" t="n">
        <v>8</v>
      </c>
      <c r="J30" s="5" t="inlineStr">
        <is>
          <t>Repair of Classrooms</t>
        </is>
      </c>
      <c r="K30" s="5" t="n">
        <v>3263073</v>
      </c>
      <c r="L30" s="5" t="n">
        <v>1</v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5" t="n">
        <v>0</v>
      </c>
      <c r="AB30" s="5" t="n">
        <v>0</v>
      </c>
      <c r="AC30" s="5" t="n">
        <v>0</v>
      </c>
      <c r="AD30" s="5" t="n">
        <v>0</v>
      </c>
      <c r="AE30" s="5" t="n">
        <v>1</v>
      </c>
      <c r="AF30" s="5" t="n">
        <v>0</v>
      </c>
      <c r="AG30" s="5" t="n">
        <v>0</v>
      </c>
      <c r="AH30" s="5" t="n">
        <v>0</v>
      </c>
      <c r="AI30" s="5" t="n">
        <v>0</v>
      </c>
      <c r="AJ30" s="5" t="n">
        <v>8</v>
      </c>
      <c r="AK30" s="5" t="n">
        <v>0</v>
      </c>
      <c r="AL30" s="5" t="n">
        <v>0</v>
      </c>
      <c r="AM30" s="6" t="n"/>
    </row>
    <row r="31">
      <c r="A31" s="5" t="inlineStr">
        <is>
          <t>REPAIR 2020</t>
        </is>
      </c>
      <c r="B31" s="5" t="inlineStr">
        <is>
          <t>CAR</t>
        </is>
      </c>
      <c r="C31" s="5" t="inlineStr">
        <is>
          <t>Baguio City</t>
        </is>
      </c>
      <c r="D31" s="5" t="n">
        <v>136413</v>
      </c>
      <c r="E31" s="5" t="inlineStr">
        <is>
          <t>Loakan Elementary School</t>
        </is>
      </c>
      <c r="F31" s="5" t="inlineStr">
        <is>
          <t>BAGUIO CITY</t>
        </is>
      </c>
      <c r="G31" s="5" t="n">
        <v>0</v>
      </c>
      <c r="H31" s="5" t="n">
        <v>1</v>
      </c>
      <c r="I31" s="5" t="n">
        <v>1</v>
      </c>
      <c r="J31" s="5" t="inlineStr">
        <is>
          <t>Repair &amp; Const. of Toilet/Const. of Cooking Area</t>
        </is>
      </c>
      <c r="K31" s="5" t="n">
        <v>1814359</v>
      </c>
      <c r="L31" s="5" t="n">
        <v>1</v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n">
        <v>0</v>
      </c>
      <c r="AB31" s="5" t="n">
        <v>0</v>
      </c>
      <c r="AC31" s="5" t="n">
        <v>0</v>
      </c>
      <c r="AD31" s="5" t="n">
        <v>0</v>
      </c>
      <c r="AE31" s="5" t="n">
        <v>1</v>
      </c>
      <c r="AF31" s="5" t="n">
        <v>0</v>
      </c>
      <c r="AG31" s="5" t="n">
        <v>0</v>
      </c>
      <c r="AH31" s="5" t="n">
        <v>0</v>
      </c>
      <c r="AI31" s="5" t="n">
        <v>0</v>
      </c>
      <c r="AJ31" s="5" t="n">
        <v>1</v>
      </c>
      <c r="AK31" s="5" t="n">
        <v>0</v>
      </c>
      <c r="AL31" s="5" t="n">
        <v>0</v>
      </c>
      <c r="AM31" s="6" t="n"/>
    </row>
    <row r="32">
      <c r="A32" s="5" t="inlineStr">
        <is>
          <t>REPAIR 2020</t>
        </is>
      </c>
      <c r="B32" s="5" t="inlineStr">
        <is>
          <t>CAR</t>
        </is>
      </c>
      <c r="C32" s="5" t="inlineStr">
        <is>
          <t>Baguio City</t>
        </is>
      </c>
      <c r="D32" s="5" t="n">
        <v>136394</v>
      </c>
      <c r="E32" s="5" t="inlineStr">
        <is>
          <t>Lucban Elementary school</t>
        </is>
      </c>
      <c r="F32" s="5" t="inlineStr">
        <is>
          <t>BAGUIO CITY</t>
        </is>
      </c>
      <c r="G32" s="5" t="n">
        <v>0</v>
      </c>
      <c r="H32" s="5" t="n">
        <v>1</v>
      </c>
      <c r="I32" s="5" t="n">
        <v>1</v>
      </c>
      <c r="J32" s="5" t="inlineStr">
        <is>
          <t>Repair &amp; Const. of Toilet/Const. of Cooking Area</t>
        </is>
      </c>
      <c r="K32" s="5" t="n">
        <v>7118721</v>
      </c>
      <c r="L32" s="5" t="n">
        <v>1</v>
      </c>
      <c r="M32" s="5" t="n">
        <v>7786214.99</v>
      </c>
      <c r="N32" s="5" t="inlineStr">
        <is>
          <t>COMPLETED</t>
        </is>
      </c>
      <c r="O32" s="5" t="n">
        <v>1</v>
      </c>
      <c r="P32" s="7" t="n">
        <v>44028</v>
      </c>
      <c r="Q32" s="5" t="inlineStr"/>
      <c r="R32" s="5" t="inlineStr">
        <is>
          <t>005,s.2020</t>
        </is>
      </c>
      <c r="S32" s="5" t="inlineStr">
        <is>
          <t>005,s.2020</t>
        </is>
      </c>
      <c r="T32" s="7" t="n">
        <v>43789</v>
      </c>
      <c r="U32" s="7" t="n">
        <v>43798</v>
      </c>
      <c r="V32" s="7" t="n">
        <v>44176</v>
      </c>
      <c r="W32" s="7" t="n">
        <v>43819</v>
      </c>
      <c r="X32" s="7" t="n">
        <v>43878</v>
      </c>
      <c r="Y32" s="5" t="inlineStr">
        <is>
          <t>RC Pulmano Construction and Supply</t>
        </is>
      </c>
      <c r="Z32" s="5" t="inlineStr"/>
      <c r="AA32" s="5" t="n">
        <v>0</v>
      </c>
      <c r="AB32" s="5" t="n">
        <v>0</v>
      </c>
      <c r="AC32" s="5" t="n">
        <v>0</v>
      </c>
      <c r="AD32" s="5" t="n">
        <v>0</v>
      </c>
      <c r="AE32" s="5" t="n">
        <v>1</v>
      </c>
      <c r="AF32" s="5" t="n">
        <v>0</v>
      </c>
      <c r="AG32" s="5" t="n">
        <v>0</v>
      </c>
      <c r="AH32" s="5" t="n">
        <v>0</v>
      </c>
      <c r="AI32" s="5" t="n">
        <v>0</v>
      </c>
      <c r="AJ32" s="5" t="n">
        <v>1</v>
      </c>
      <c r="AK32" s="5" t="n">
        <v>0</v>
      </c>
      <c r="AL32" s="5" t="n">
        <v>0</v>
      </c>
      <c r="AM32" s="6" t="n"/>
    </row>
    <row r="33">
      <c r="A33" s="5" t="inlineStr">
        <is>
          <t>REPAIR 2020</t>
        </is>
      </c>
      <c r="B33" s="5" t="inlineStr">
        <is>
          <t>CAR</t>
        </is>
      </c>
      <c r="C33" s="5" t="inlineStr">
        <is>
          <t>Baguio City</t>
        </is>
      </c>
      <c r="D33" s="5" t="n">
        <v>305283</v>
      </c>
      <c r="E33" s="5" t="inlineStr">
        <is>
          <t>Magsaysay National High School</t>
        </is>
      </c>
      <c r="F33" s="5" t="inlineStr">
        <is>
          <t>BAGUIO CITY</t>
        </is>
      </c>
      <c r="G33" s="5" t="n">
        <v>0</v>
      </c>
      <c r="H33" s="5" t="n">
        <v>1</v>
      </c>
      <c r="I33" s="5" t="n">
        <v>4</v>
      </c>
      <c r="J33" s="5" t="inlineStr">
        <is>
          <t>Repair of Classrooms</t>
        </is>
      </c>
      <c r="K33" s="5" t="n">
        <v>1627041</v>
      </c>
      <c r="L33" s="5" t="n">
        <v>1</v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n">
        <v>0</v>
      </c>
      <c r="AB33" s="5" t="n">
        <v>0</v>
      </c>
      <c r="AC33" s="5" t="n">
        <v>0</v>
      </c>
      <c r="AD33" s="5" t="n">
        <v>0</v>
      </c>
      <c r="AE33" s="5" t="n">
        <v>1</v>
      </c>
      <c r="AF33" s="5" t="n">
        <v>0</v>
      </c>
      <c r="AG33" s="5" t="n">
        <v>0</v>
      </c>
      <c r="AH33" s="5" t="n">
        <v>0</v>
      </c>
      <c r="AI33" s="5" t="n">
        <v>0</v>
      </c>
      <c r="AJ33" s="5" t="n">
        <v>4</v>
      </c>
      <c r="AK33" s="5" t="n">
        <v>0</v>
      </c>
      <c r="AL33" s="5" t="n">
        <v>0</v>
      </c>
      <c r="AM33" s="6" t="n"/>
    </row>
    <row r="34">
      <c r="A34" s="5" t="inlineStr">
        <is>
          <t>REPAIR 2020</t>
        </is>
      </c>
      <c r="B34" s="5" t="inlineStr">
        <is>
          <t>CAR</t>
        </is>
      </c>
      <c r="C34" s="5" t="inlineStr">
        <is>
          <t>Baguio City</t>
        </is>
      </c>
      <c r="D34" s="5" t="n">
        <v>136414</v>
      </c>
      <c r="E34" s="5" t="inlineStr">
        <is>
          <t>Manuel L. Quezon Elementary School</t>
        </is>
      </c>
      <c r="F34" s="5" t="inlineStr">
        <is>
          <t>BAGUIO CITY</t>
        </is>
      </c>
      <c r="G34" s="5" t="n">
        <v>0</v>
      </c>
      <c r="H34" s="5" t="n">
        <v>1</v>
      </c>
      <c r="I34" s="5" t="n">
        <v>1</v>
      </c>
      <c r="J34" s="5" t="inlineStr">
        <is>
          <t>Repair &amp; Const. of Toilet/Const. of Cooking Area</t>
        </is>
      </c>
      <c r="K34" s="5" t="n">
        <v>10353735</v>
      </c>
      <c r="L34" s="5" t="n">
        <v>1</v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5" t="n">
        <v>0</v>
      </c>
      <c r="AB34" s="5" t="n">
        <v>0</v>
      </c>
      <c r="AC34" s="5" t="n">
        <v>0</v>
      </c>
      <c r="AD34" s="5" t="n">
        <v>0</v>
      </c>
      <c r="AE34" s="5" t="n">
        <v>1</v>
      </c>
      <c r="AF34" s="5" t="n">
        <v>0</v>
      </c>
      <c r="AG34" s="5" t="n">
        <v>0</v>
      </c>
      <c r="AH34" s="5" t="n">
        <v>0</v>
      </c>
      <c r="AI34" s="5" t="n">
        <v>0</v>
      </c>
      <c r="AJ34" s="5" t="n">
        <v>1</v>
      </c>
      <c r="AK34" s="5" t="n">
        <v>0</v>
      </c>
      <c r="AL34" s="5" t="n">
        <v>0</v>
      </c>
      <c r="AM34" s="6" t="n"/>
    </row>
    <row r="35">
      <c r="A35" s="5" t="inlineStr">
        <is>
          <t>REPAIR 2020</t>
        </is>
      </c>
      <c r="B35" s="5" t="inlineStr">
        <is>
          <t>CAR</t>
        </is>
      </c>
      <c r="C35" s="5" t="inlineStr">
        <is>
          <t>Baguio City</t>
        </is>
      </c>
      <c r="D35" s="5" t="n">
        <v>136404</v>
      </c>
      <c r="E35" s="5" t="inlineStr">
        <is>
          <t>Rizal Elementary School</t>
        </is>
      </c>
      <c r="F35" s="5" t="inlineStr">
        <is>
          <t>BAGUIO CITY</t>
        </is>
      </c>
      <c r="G35" s="5" t="n">
        <v>0</v>
      </c>
      <c r="H35" s="5" t="n">
        <v>1</v>
      </c>
      <c r="I35" s="5" t="n">
        <v>1</v>
      </c>
      <c r="J35" s="5" t="inlineStr">
        <is>
          <t>Repair &amp; Const. of Toilet/Const. of Cooking Area</t>
        </is>
      </c>
      <c r="K35" s="5" t="n">
        <v>6073211</v>
      </c>
      <c r="L35" s="5" t="n">
        <v>1</v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5" t="n">
        <v>0</v>
      </c>
      <c r="AB35" s="5" t="n">
        <v>0</v>
      </c>
      <c r="AC35" s="5" t="n">
        <v>0</v>
      </c>
      <c r="AD35" s="5" t="n">
        <v>0</v>
      </c>
      <c r="AE35" s="5" t="n">
        <v>1</v>
      </c>
      <c r="AF35" s="5" t="n">
        <v>0</v>
      </c>
      <c r="AG35" s="5" t="n">
        <v>0</v>
      </c>
      <c r="AH35" s="5" t="n">
        <v>0</v>
      </c>
      <c r="AI35" s="5" t="n">
        <v>0</v>
      </c>
      <c r="AJ35" s="5" t="n">
        <v>1</v>
      </c>
      <c r="AK35" s="5" t="n">
        <v>0</v>
      </c>
      <c r="AL35" s="5" t="n">
        <v>0</v>
      </c>
      <c r="AM35" s="6" t="n"/>
    </row>
    <row r="36">
      <c r="A36" s="5" t="inlineStr">
        <is>
          <t>REPAIR 2020</t>
        </is>
      </c>
      <c r="B36" s="5" t="inlineStr">
        <is>
          <t>CAR</t>
        </is>
      </c>
      <c r="C36" s="5" t="inlineStr">
        <is>
          <t>Baguio City</t>
        </is>
      </c>
      <c r="D36" s="5" t="n">
        <v>305276</v>
      </c>
      <c r="E36" s="5" t="inlineStr">
        <is>
          <t>Rizal National High School</t>
        </is>
      </c>
      <c r="F36" s="5" t="inlineStr">
        <is>
          <t>BAGUIO CITY</t>
        </is>
      </c>
      <c r="G36" s="5" t="n">
        <v>0</v>
      </c>
      <c r="H36" s="5" t="n">
        <v>1</v>
      </c>
      <c r="I36" s="5" t="n">
        <v>1</v>
      </c>
      <c r="J36" s="5" t="inlineStr">
        <is>
          <t>Repair &amp; Const. of Toilet/Const. of Cooking Area</t>
        </is>
      </c>
      <c r="K36" s="5" t="n">
        <v>1504706</v>
      </c>
      <c r="L36" s="5" t="n">
        <v>1</v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5" t="n">
        <v>0</v>
      </c>
      <c r="AB36" s="5" t="n">
        <v>0</v>
      </c>
      <c r="AC36" s="5" t="n">
        <v>0</v>
      </c>
      <c r="AD36" s="5" t="n">
        <v>0</v>
      </c>
      <c r="AE36" s="5" t="n">
        <v>1</v>
      </c>
      <c r="AF36" s="5" t="n">
        <v>0</v>
      </c>
      <c r="AG36" s="5" t="n">
        <v>0</v>
      </c>
      <c r="AH36" s="5" t="n">
        <v>0</v>
      </c>
      <c r="AI36" s="5" t="n">
        <v>0</v>
      </c>
      <c r="AJ36" s="5" t="n">
        <v>1</v>
      </c>
      <c r="AK36" s="5" t="n">
        <v>0</v>
      </c>
      <c r="AL36" s="5" t="n">
        <v>0</v>
      </c>
      <c r="AM36" s="6" t="n"/>
    </row>
    <row r="37">
      <c r="A37" s="5" t="inlineStr">
        <is>
          <t>REPAIR 2020</t>
        </is>
      </c>
      <c r="B37" s="5" t="inlineStr">
        <is>
          <t>CAR</t>
        </is>
      </c>
      <c r="C37" s="5" t="inlineStr">
        <is>
          <t>Baguio City</t>
        </is>
      </c>
      <c r="D37" s="5" t="n">
        <v>136417</v>
      </c>
      <c r="E37" s="5" t="inlineStr">
        <is>
          <t>SPED Center (FL)</t>
        </is>
      </c>
      <c r="F37" s="5" t="inlineStr">
        <is>
          <t>BAGUIO CITY</t>
        </is>
      </c>
      <c r="G37" s="5" t="n">
        <v>0</v>
      </c>
      <c r="H37" s="5" t="n">
        <v>1</v>
      </c>
      <c r="I37" s="5" t="n">
        <v>24</v>
      </c>
      <c r="J37" s="5" t="inlineStr">
        <is>
          <t>Repair of Classrooms</t>
        </is>
      </c>
      <c r="K37" s="5" t="n">
        <v>7112285</v>
      </c>
      <c r="L37" s="5" t="n">
        <v>1</v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5" t="n">
        <v>0</v>
      </c>
      <c r="AB37" s="5" t="n">
        <v>0</v>
      </c>
      <c r="AC37" s="5" t="n">
        <v>0</v>
      </c>
      <c r="AD37" s="5" t="n">
        <v>0</v>
      </c>
      <c r="AE37" s="5" t="n">
        <v>1</v>
      </c>
      <c r="AF37" s="5" t="n">
        <v>0</v>
      </c>
      <c r="AG37" s="5" t="n">
        <v>0</v>
      </c>
      <c r="AH37" s="5" t="n">
        <v>0</v>
      </c>
      <c r="AI37" s="5" t="n">
        <v>0</v>
      </c>
      <c r="AJ37" s="5" t="n">
        <v>24</v>
      </c>
      <c r="AK37" s="5" t="n">
        <v>0</v>
      </c>
      <c r="AL37" s="5" t="n">
        <v>0</v>
      </c>
      <c r="AM37" s="6" t="n"/>
    </row>
    <row r="38">
      <c r="A38" s="5" t="inlineStr">
        <is>
          <t>REPAIR 2020</t>
        </is>
      </c>
      <c r="B38" s="5" t="inlineStr">
        <is>
          <t>CAR</t>
        </is>
      </c>
      <c r="C38" s="5" t="inlineStr">
        <is>
          <t>Baguio City</t>
        </is>
      </c>
      <c r="D38" s="5" t="n">
        <v>305279</v>
      </c>
      <c r="E38" s="5" t="inlineStr">
        <is>
          <t>Sto. Tomas National High School</t>
        </is>
      </c>
      <c r="F38" s="5" t="inlineStr">
        <is>
          <t>BAGUIO CITY</t>
        </is>
      </c>
      <c r="G38" s="5" t="n">
        <v>0</v>
      </c>
      <c r="H38" s="5" t="n">
        <v>1</v>
      </c>
      <c r="I38" s="5" t="n">
        <v>4</v>
      </c>
      <c r="J38" s="5" t="inlineStr">
        <is>
          <t>Repair of Classrooms</t>
        </is>
      </c>
      <c r="K38" s="5" t="n">
        <v>1858089</v>
      </c>
      <c r="L38" s="5" t="n">
        <v>1</v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5" t="n">
        <v>0</v>
      </c>
      <c r="AB38" s="5" t="n">
        <v>0</v>
      </c>
      <c r="AC38" s="5" t="n">
        <v>0</v>
      </c>
      <c r="AD38" s="5" t="n">
        <v>0</v>
      </c>
      <c r="AE38" s="5" t="n">
        <v>1</v>
      </c>
      <c r="AF38" s="5" t="n">
        <v>0</v>
      </c>
      <c r="AG38" s="5" t="n">
        <v>0</v>
      </c>
      <c r="AH38" s="5" t="n">
        <v>0</v>
      </c>
      <c r="AI38" s="5" t="n">
        <v>0</v>
      </c>
      <c r="AJ38" s="5" t="n">
        <v>4</v>
      </c>
      <c r="AK38" s="5" t="n">
        <v>0</v>
      </c>
      <c r="AL38" s="5" t="n">
        <v>0</v>
      </c>
      <c r="AM38" s="6" t="n"/>
    </row>
    <row r="39">
      <c r="A39" s="5" t="inlineStr">
        <is>
          <t>REPAIR 2020</t>
        </is>
      </c>
      <c r="B39" s="5" t="inlineStr">
        <is>
          <t>CAR</t>
        </is>
      </c>
      <c r="C39" s="5" t="inlineStr">
        <is>
          <t>Benguet</t>
        </is>
      </c>
      <c r="D39" s="5" t="n">
        <v>135372</v>
      </c>
      <c r="E39" s="5" t="inlineStr">
        <is>
          <t>Adoyunan ES</t>
        </is>
      </c>
      <c r="F39" s="5" t="inlineStr">
        <is>
          <t>ATOK</t>
        </is>
      </c>
      <c r="G39" s="5" t="n">
        <v>0</v>
      </c>
      <c r="H39" s="5" t="n">
        <v>1</v>
      </c>
      <c r="I39" s="5" t="n">
        <v>8</v>
      </c>
      <c r="J39" s="5" t="inlineStr">
        <is>
          <t>Repair of Classrooms</t>
        </is>
      </c>
      <c r="K39" s="5" t="n">
        <v>3599230</v>
      </c>
      <c r="L39" s="5" t="n">
        <v>1</v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5" t="n">
        <v>0</v>
      </c>
      <c r="AB39" s="5" t="n">
        <v>0</v>
      </c>
      <c r="AC39" s="5" t="n">
        <v>0</v>
      </c>
      <c r="AD39" s="5" t="n">
        <v>0</v>
      </c>
      <c r="AE39" s="5" t="n">
        <v>1</v>
      </c>
      <c r="AF39" s="5" t="n">
        <v>0</v>
      </c>
      <c r="AG39" s="5" t="n">
        <v>0</v>
      </c>
      <c r="AH39" s="5" t="n">
        <v>0</v>
      </c>
      <c r="AI39" s="5" t="n">
        <v>0</v>
      </c>
      <c r="AJ39" s="5" t="n">
        <v>8</v>
      </c>
      <c r="AK39" s="5" t="n">
        <v>0</v>
      </c>
      <c r="AL39" s="5" t="n">
        <v>0</v>
      </c>
      <c r="AM39" s="6" t="n"/>
    </row>
    <row r="40">
      <c r="A40" s="5" t="inlineStr">
        <is>
          <t>REPAIR 2020</t>
        </is>
      </c>
      <c r="B40" s="5" t="inlineStr">
        <is>
          <t>CAR</t>
        </is>
      </c>
      <c r="C40" s="5" t="inlineStr">
        <is>
          <t>Benguet</t>
        </is>
      </c>
      <c r="D40" s="5" t="n">
        <v>135373</v>
      </c>
      <c r="E40" s="5" t="inlineStr">
        <is>
          <t>Beckes Pol-oc PS</t>
        </is>
      </c>
      <c r="F40" s="5" t="inlineStr">
        <is>
          <t>ATOK</t>
        </is>
      </c>
      <c r="G40" s="5" t="n">
        <v>0</v>
      </c>
      <c r="H40" s="5" t="n">
        <v>1</v>
      </c>
      <c r="I40" s="5" t="n">
        <v>2</v>
      </c>
      <c r="J40" s="5" t="inlineStr">
        <is>
          <t>Repair of Classrooms</t>
        </is>
      </c>
      <c r="K40" s="5" t="n">
        <v>1375047</v>
      </c>
      <c r="L40" s="5" t="n">
        <v>1</v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5" t="n">
        <v>0</v>
      </c>
      <c r="AB40" s="5" t="n">
        <v>0</v>
      </c>
      <c r="AC40" s="5" t="n">
        <v>0</v>
      </c>
      <c r="AD40" s="5" t="n">
        <v>0</v>
      </c>
      <c r="AE40" s="5" t="n">
        <v>1</v>
      </c>
      <c r="AF40" s="5" t="n">
        <v>0</v>
      </c>
      <c r="AG40" s="5" t="n">
        <v>0</v>
      </c>
      <c r="AH40" s="5" t="n">
        <v>0</v>
      </c>
      <c r="AI40" s="5" t="n">
        <v>0</v>
      </c>
      <c r="AJ40" s="5" t="n">
        <v>2</v>
      </c>
      <c r="AK40" s="5" t="n">
        <v>0</v>
      </c>
      <c r="AL40" s="5" t="n">
        <v>0</v>
      </c>
      <c r="AM40" s="6" t="n"/>
    </row>
    <row r="41">
      <c r="A41" s="5" t="inlineStr">
        <is>
          <t>REPAIR 2020</t>
        </is>
      </c>
      <c r="B41" s="5" t="inlineStr">
        <is>
          <t>CAR</t>
        </is>
      </c>
      <c r="C41" s="5" t="inlineStr">
        <is>
          <t>Benguet</t>
        </is>
      </c>
      <c r="D41" s="5" t="n">
        <v>135374</v>
      </c>
      <c r="E41" s="5" t="inlineStr">
        <is>
          <t>Bilis Elementary  School</t>
        </is>
      </c>
      <c r="F41" s="5" t="inlineStr">
        <is>
          <t>ATOK</t>
        </is>
      </c>
      <c r="G41" s="5" t="n">
        <v>0</v>
      </c>
      <c r="H41" s="5" t="n">
        <v>1</v>
      </c>
      <c r="I41" s="5" t="n">
        <v>2</v>
      </c>
      <c r="J41" s="5" t="inlineStr">
        <is>
          <t>Repair of Classrooms</t>
        </is>
      </c>
      <c r="K41" s="5" t="n">
        <v>1241177</v>
      </c>
      <c r="L41" s="5" t="n">
        <v>1</v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5" t="n">
        <v>0</v>
      </c>
      <c r="AB41" s="5" t="n">
        <v>0</v>
      </c>
      <c r="AC41" s="5" t="n">
        <v>0</v>
      </c>
      <c r="AD41" s="5" t="n">
        <v>0</v>
      </c>
      <c r="AE41" s="5" t="n">
        <v>1</v>
      </c>
      <c r="AF41" s="5" t="n">
        <v>0</v>
      </c>
      <c r="AG41" s="5" t="n">
        <v>0</v>
      </c>
      <c r="AH41" s="5" t="n">
        <v>0</v>
      </c>
      <c r="AI41" s="5" t="n">
        <v>0</v>
      </c>
      <c r="AJ41" s="5" t="n">
        <v>2</v>
      </c>
      <c r="AK41" s="5" t="n">
        <v>0</v>
      </c>
      <c r="AL41" s="5" t="n">
        <v>0</v>
      </c>
      <c r="AM41" s="6" t="n"/>
    </row>
    <row r="42">
      <c r="A42" s="5" t="inlineStr">
        <is>
          <t>REPAIR 2020</t>
        </is>
      </c>
      <c r="B42" s="5" t="inlineStr">
        <is>
          <t>CAR</t>
        </is>
      </c>
      <c r="C42" s="5" t="inlineStr">
        <is>
          <t>Benguet</t>
        </is>
      </c>
      <c r="D42" s="5" t="n">
        <v>135381</v>
      </c>
      <c r="E42" s="5" t="inlineStr">
        <is>
          <t>Caliking ES</t>
        </is>
      </c>
      <c r="F42" s="5" t="inlineStr">
        <is>
          <t>ATOK</t>
        </is>
      </c>
      <c r="G42" s="5" t="n">
        <v>0</v>
      </c>
      <c r="H42" s="5" t="n">
        <v>1</v>
      </c>
      <c r="I42" s="5" t="n">
        <v>5</v>
      </c>
      <c r="J42" s="5" t="inlineStr">
        <is>
          <t>Repair of Classroom</t>
        </is>
      </c>
      <c r="K42" s="5" t="n">
        <v>2350065</v>
      </c>
      <c r="L42" s="5" t="n">
        <v>1</v>
      </c>
      <c r="M42" s="5" t="inlineStr"/>
      <c r="N42" s="5" t="inlineStr">
        <is>
          <t>COMPLETED</t>
        </is>
      </c>
      <c r="O42" s="5" t="n">
        <v>1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/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1</v>
      </c>
      <c r="AF42" s="5" t="n">
        <v>0</v>
      </c>
      <c r="AG42" s="5" t="n">
        <v>0</v>
      </c>
      <c r="AH42" s="5" t="n">
        <v>0</v>
      </c>
      <c r="AI42" s="5" t="n">
        <v>0</v>
      </c>
      <c r="AJ42" s="5" t="n">
        <v>5</v>
      </c>
      <c r="AK42" s="5" t="n">
        <v>0</v>
      </c>
      <c r="AL42" s="5" t="n">
        <v>0</v>
      </c>
      <c r="AM42" s="6" t="n"/>
    </row>
    <row r="43">
      <c r="A43" s="5" t="inlineStr">
        <is>
          <t>REPAIR 2020</t>
        </is>
      </c>
      <c r="B43" s="5" t="inlineStr">
        <is>
          <t>CAR</t>
        </is>
      </c>
      <c r="C43" s="5" t="inlineStr">
        <is>
          <t>Benguet</t>
        </is>
      </c>
      <c r="D43" s="5" t="n">
        <v>135383</v>
      </c>
      <c r="E43" s="5" t="inlineStr">
        <is>
          <t>Celo Haight Elementary School</t>
        </is>
      </c>
      <c r="F43" s="5" t="inlineStr">
        <is>
          <t>ATOK</t>
        </is>
      </c>
      <c r="G43" s="5" t="n">
        <v>0</v>
      </c>
      <c r="H43" s="5" t="n">
        <v>1</v>
      </c>
      <c r="I43" s="5" t="n">
        <v>2</v>
      </c>
      <c r="J43" s="5" t="inlineStr">
        <is>
          <t>Repair of Classrooms</t>
        </is>
      </c>
      <c r="K43" s="5" t="n">
        <v>6430478</v>
      </c>
      <c r="L43" s="5" t="n">
        <v>1</v>
      </c>
      <c r="M43" s="5" t="inlineStr"/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5" t="inlineStr"/>
      <c r="Z43" s="5" t="inlineStr"/>
      <c r="AA43" s="5" t="n">
        <v>0</v>
      </c>
      <c r="AB43" s="5" t="n">
        <v>0</v>
      </c>
      <c r="AC43" s="5" t="n">
        <v>0</v>
      </c>
      <c r="AD43" s="5" t="n">
        <v>0</v>
      </c>
      <c r="AE43" s="5" t="n">
        <v>1</v>
      </c>
      <c r="AF43" s="5" t="n">
        <v>0</v>
      </c>
      <c r="AG43" s="5" t="n">
        <v>0</v>
      </c>
      <c r="AH43" s="5" t="n">
        <v>0</v>
      </c>
      <c r="AI43" s="5" t="n">
        <v>0</v>
      </c>
      <c r="AJ43" s="5" t="n">
        <v>2</v>
      </c>
      <c r="AK43" s="5" t="n">
        <v>0</v>
      </c>
      <c r="AL43" s="5" t="n">
        <v>0</v>
      </c>
      <c r="AM43" s="6" t="n"/>
    </row>
    <row r="44">
      <c r="A44" s="5" t="inlineStr">
        <is>
          <t>REPAIR 2020</t>
        </is>
      </c>
      <c r="B44" s="5" t="inlineStr">
        <is>
          <t>CAR</t>
        </is>
      </c>
      <c r="C44" s="5" t="inlineStr">
        <is>
          <t>Benguet</t>
        </is>
      </c>
      <c r="D44" s="5" t="n">
        <v>135385</v>
      </c>
      <c r="E44" s="5" t="inlineStr">
        <is>
          <t>Dalmacio Miguel PS</t>
        </is>
      </c>
      <c r="F44" s="5" t="inlineStr">
        <is>
          <t>ATOK</t>
        </is>
      </c>
      <c r="G44" s="5" t="n">
        <v>0</v>
      </c>
      <c r="H44" s="5" t="n">
        <v>1</v>
      </c>
      <c r="I44" s="5" t="n">
        <v>2</v>
      </c>
      <c r="J44" s="5" t="inlineStr">
        <is>
          <t>Repair of Classrooms</t>
        </is>
      </c>
      <c r="K44" s="5" t="n">
        <v>924293</v>
      </c>
      <c r="L44" s="5" t="n">
        <v>1</v>
      </c>
      <c r="M44" s="5" t="inlineStr"/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5" t="inlineStr"/>
      <c r="Z44" s="5" t="inlineStr"/>
      <c r="AA44" s="5" t="n">
        <v>0</v>
      </c>
      <c r="AB44" s="5" t="n">
        <v>0</v>
      </c>
      <c r="AC44" s="5" t="n">
        <v>0</v>
      </c>
      <c r="AD44" s="5" t="n">
        <v>0</v>
      </c>
      <c r="AE44" s="5" t="n">
        <v>1</v>
      </c>
      <c r="AF44" s="5" t="n">
        <v>0</v>
      </c>
      <c r="AG44" s="5" t="n">
        <v>0</v>
      </c>
      <c r="AH44" s="5" t="n">
        <v>0</v>
      </c>
      <c r="AI44" s="5" t="n">
        <v>0</v>
      </c>
      <c r="AJ44" s="5" t="n">
        <v>2</v>
      </c>
      <c r="AK44" s="5" t="n">
        <v>0</v>
      </c>
      <c r="AL44" s="5" t="n">
        <v>0</v>
      </c>
      <c r="AM44" s="6" t="n"/>
    </row>
    <row r="45">
      <c r="A45" s="5" t="inlineStr">
        <is>
          <t>REPAIR 2020</t>
        </is>
      </c>
      <c r="B45" s="5" t="inlineStr">
        <is>
          <t>CAR</t>
        </is>
      </c>
      <c r="C45" s="5" t="inlineStr">
        <is>
          <t>Benguet</t>
        </is>
      </c>
      <c r="D45" s="5" t="n">
        <v>135387</v>
      </c>
      <c r="E45" s="5" t="inlineStr">
        <is>
          <t>Englandad PS</t>
        </is>
      </c>
      <c r="F45" s="5" t="inlineStr">
        <is>
          <t>ATOK</t>
        </is>
      </c>
      <c r="G45" s="5" t="n">
        <v>0</v>
      </c>
      <c r="H45" s="5" t="n">
        <v>1</v>
      </c>
      <c r="I45" s="5" t="n">
        <v>3</v>
      </c>
      <c r="J45" s="5" t="inlineStr">
        <is>
          <t>Repair of Classrooms</t>
        </is>
      </c>
      <c r="K45" s="5" t="n">
        <v>2026193</v>
      </c>
      <c r="L45" s="5" t="n">
        <v>1</v>
      </c>
      <c r="M45" s="5" t="inlineStr"/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5" t="inlineStr"/>
      <c r="Z45" s="5" t="inlineStr"/>
      <c r="AA45" s="5" t="n">
        <v>0</v>
      </c>
      <c r="AB45" s="5" t="n">
        <v>0</v>
      </c>
      <c r="AC45" s="5" t="n">
        <v>0</v>
      </c>
      <c r="AD45" s="5" t="n">
        <v>0</v>
      </c>
      <c r="AE45" s="5" t="n">
        <v>1</v>
      </c>
      <c r="AF45" s="5" t="n">
        <v>0</v>
      </c>
      <c r="AG45" s="5" t="n">
        <v>0</v>
      </c>
      <c r="AH45" s="5" t="n">
        <v>0</v>
      </c>
      <c r="AI45" s="5" t="n">
        <v>0</v>
      </c>
      <c r="AJ45" s="5" t="n">
        <v>3</v>
      </c>
      <c r="AK45" s="5" t="n">
        <v>0</v>
      </c>
      <c r="AL45" s="5" t="n">
        <v>0</v>
      </c>
      <c r="AM45" s="6" t="n"/>
    </row>
    <row r="46">
      <c r="A46" s="5" t="inlineStr">
        <is>
          <t>REPAIR 2020</t>
        </is>
      </c>
      <c r="B46" s="5" t="inlineStr">
        <is>
          <t>CAR</t>
        </is>
      </c>
      <c r="C46" s="5" t="inlineStr">
        <is>
          <t>Benguet</t>
        </is>
      </c>
      <c r="D46" s="5" t="n">
        <v>135391</v>
      </c>
      <c r="E46" s="5" t="inlineStr">
        <is>
          <t>Ja'pa PS</t>
        </is>
      </c>
      <c r="F46" s="5" t="inlineStr">
        <is>
          <t>ATOK</t>
        </is>
      </c>
      <c r="G46" s="5" t="n">
        <v>0</v>
      </c>
      <c r="H46" s="5" t="n">
        <v>1</v>
      </c>
      <c r="I46" s="5" t="n">
        <v>2</v>
      </c>
      <c r="J46" s="5" t="inlineStr">
        <is>
          <t>Repair of Classrooms</t>
        </is>
      </c>
      <c r="K46" s="5" t="n">
        <v>1256456</v>
      </c>
      <c r="L46" s="5" t="n">
        <v>1</v>
      </c>
      <c r="M46" s="5" t="inlineStr"/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5" t="inlineStr"/>
      <c r="Z46" s="5" t="inlineStr"/>
      <c r="AA46" s="5" t="n">
        <v>0</v>
      </c>
      <c r="AB46" s="5" t="n">
        <v>0</v>
      </c>
      <c r="AC46" s="5" t="n">
        <v>0</v>
      </c>
      <c r="AD46" s="5" t="n">
        <v>0</v>
      </c>
      <c r="AE46" s="5" t="n">
        <v>1</v>
      </c>
      <c r="AF46" s="5" t="n">
        <v>0</v>
      </c>
      <c r="AG46" s="5" t="n">
        <v>0</v>
      </c>
      <c r="AH46" s="5" t="n">
        <v>0</v>
      </c>
      <c r="AI46" s="5" t="n">
        <v>0</v>
      </c>
      <c r="AJ46" s="5" t="n">
        <v>2</v>
      </c>
      <c r="AK46" s="5" t="n">
        <v>0</v>
      </c>
      <c r="AL46" s="5" t="n">
        <v>0</v>
      </c>
      <c r="AM46" s="6" t="n"/>
    </row>
    <row r="47">
      <c r="A47" s="5" t="inlineStr">
        <is>
          <t>REPAIR 2020</t>
        </is>
      </c>
      <c r="B47" s="5" t="inlineStr">
        <is>
          <t>CAR</t>
        </is>
      </c>
      <c r="C47" s="5" t="inlineStr">
        <is>
          <t>Benguet</t>
        </is>
      </c>
      <c r="D47" s="5" t="n">
        <v>135392</v>
      </c>
      <c r="E47" s="5" t="inlineStr">
        <is>
          <t>Mauro P. Laruan ES</t>
        </is>
      </c>
      <c r="F47" s="5" t="inlineStr">
        <is>
          <t>ATOK</t>
        </is>
      </c>
      <c r="G47" s="5" t="n">
        <v>0</v>
      </c>
      <c r="H47" s="5" t="n">
        <v>1</v>
      </c>
      <c r="I47" s="5" t="n">
        <v>4</v>
      </c>
      <c r="J47" s="5" t="inlineStr">
        <is>
          <t>Repair of Classrooms</t>
        </is>
      </c>
      <c r="K47" s="5" t="n">
        <v>4048738</v>
      </c>
      <c r="L47" s="5" t="n">
        <v>1</v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/>
      <c r="Z47" s="5" t="inlineStr"/>
      <c r="AA47" s="5" t="n">
        <v>0</v>
      </c>
      <c r="AB47" s="5" t="n">
        <v>0</v>
      </c>
      <c r="AC47" s="5" t="n">
        <v>0</v>
      </c>
      <c r="AD47" s="5" t="n">
        <v>0</v>
      </c>
      <c r="AE47" s="5" t="n">
        <v>1</v>
      </c>
      <c r="AF47" s="5" t="n">
        <v>0</v>
      </c>
      <c r="AG47" s="5" t="n">
        <v>0</v>
      </c>
      <c r="AH47" s="5" t="n">
        <v>0</v>
      </c>
      <c r="AI47" s="5" t="n">
        <v>0</v>
      </c>
      <c r="AJ47" s="5" t="n">
        <v>4</v>
      </c>
      <c r="AK47" s="5" t="n">
        <v>0</v>
      </c>
      <c r="AL47" s="5" t="n">
        <v>0</v>
      </c>
      <c r="AM47" s="6" t="n"/>
    </row>
    <row r="48">
      <c r="A48" s="5" t="inlineStr">
        <is>
          <t>REPAIR 2020</t>
        </is>
      </c>
      <c r="B48" s="5" t="inlineStr">
        <is>
          <t>CAR</t>
        </is>
      </c>
      <c r="C48" s="5" t="inlineStr">
        <is>
          <t>Benguet</t>
        </is>
      </c>
      <c r="D48" s="5" t="n">
        <v>135394</v>
      </c>
      <c r="E48" s="5" t="inlineStr">
        <is>
          <t>Oyusan PS</t>
        </is>
      </c>
      <c r="F48" s="5" t="inlineStr">
        <is>
          <t>ATOK</t>
        </is>
      </c>
      <c r="G48" s="5" t="n">
        <v>0</v>
      </c>
      <c r="H48" s="5" t="n">
        <v>1</v>
      </c>
      <c r="I48" s="5" t="n">
        <v>2</v>
      </c>
      <c r="J48" s="5" t="inlineStr">
        <is>
          <t>Repair of Classrooms</t>
        </is>
      </c>
      <c r="K48" s="5" t="n">
        <v>1402704</v>
      </c>
      <c r="L48" s="5" t="n">
        <v>1</v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/>
      <c r="Z48" s="5" t="inlineStr"/>
      <c r="AA48" s="5" t="n">
        <v>0</v>
      </c>
      <c r="AB48" s="5" t="n">
        <v>0</v>
      </c>
      <c r="AC48" s="5" t="n">
        <v>0</v>
      </c>
      <c r="AD48" s="5" t="n">
        <v>0</v>
      </c>
      <c r="AE48" s="5" t="n">
        <v>1</v>
      </c>
      <c r="AF48" s="5" t="n">
        <v>0</v>
      </c>
      <c r="AG48" s="5" t="n">
        <v>0</v>
      </c>
      <c r="AH48" s="5" t="n">
        <v>0</v>
      </c>
      <c r="AI48" s="5" t="n">
        <v>0</v>
      </c>
      <c r="AJ48" s="5" t="n">
        <v>2</v>
      </c>
      <c r="AK48" s="5" t="n">
        <v>0</v>
      </c>
      <c r="AL48" s="5" t="n">
        <v>0</v>
      </c>
      <c r="AM48" s="6" t="n"/>
    </row>
    <row r="49">
      <c r="A49" s="5" t="inlineStr">
        <is>
          <t>REPAIR 2020</t>
        </is>
      </c>
      <c r="B49" s="5" t="inlineStr">
        <is>
          <t>CAR</t>
        </is>
      </c>
      <c r="C49" s="5" t="inlineStr">
        <is>
          <t>Benguet</t>
        </is>
      </c>
      <c r="D49" s="5" t="n">
        <v>135397</v>
      </c>
      <c r="E49" s="5" t="inlineStr">
        <is>
          <t>Topdac ES</t>
        </is>
      </c>
      <c r="F49" s="5" t="inlineStr">
        <is>
          <t>ATOK</t>
        </is>
      </c>
      <c r="G49" s="5" t="n">
        <v>0</v>
      </c>
      <c r="H49" s="5" t="n">
        <v>1</v>
      </c>
      <c r="I49" s="5" t="n">
        <v>6</v>
      </c>
      <c r="J49" s="5" t="inlineStr">
        <is>
          <t>Repair of Classrooms</t>
        </is>
      </c>
      <c r="K49" s="5" t="n">
        <v>3411204</v>
      </c>
      <c r="L49" s="5" t="n">
        <v>1</v>
      </c>
      <c r="M49" s="5" t="inlineStr"/>
      <c r="N49" s="5" t="inlineStr">
        <is>
          <t>COMPLETED</t>
        </is>
      </c>
      <c r="O49" s="5" t="n">
        <v>1</v>
      </c>
      <c r="P49" s="5" t="inlineStr"/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5" t="inlineStr"/>
      <c r="Z49" s="5" t="inlineStr"/>
      <c r="AA49" s="5" t="n">
        <v>0</v>
      </c>
      <c r="AB49" s="5" t="n">
        <v>0</v>
      </c>
      <c r="AC49" s="5" t="n">
        <v>0</v>
      </c>
      <c r="AD49" s="5" t="n">
        <v>0</v>
      </c>
      <c r="AE49" s="5" t="n">
        <v>1</v>
      </c>
      <c r="AF49" s="5" t="n">
        <v>0</v>
      </c>
      <c r="AG49" s="5" t="n">
        <v>0</v>
      </c>
      <c r="AH49" s="5" t="n">
        <v>0</v>
      </c>
      <c r="AI49" s="5" t="n">
        <v>0</v>
      </c>
      <c r="AJ49" s="5" t="n">
        <v>6</v>
      </c>
      <c r="AK49" s="5" t="n">
        <v>0</v>
      </c>
      <c r="AL49" s="5" t="n">
        <v>0</v>
      </c>
      <c r="AM49" s="6" t="n"/>
    </row>
    <row r="50">
      <c r="A50" s="5" t="inlineStr">
        <is>
          <t>REPAIR 2020</t>
        </is>
      </c>
      <c r="B50" s="5" t="inlineStr">
        <is>
          <t>CAR</t>
        </is>
      </c>
      <c r="C50" s="5" t="inlineStr">
        <is>
          <t>Benguet</t>
        </is>
      </c>
      <c r="D50" s="5" t="n">
        <v>219528</v>
      </c>
      <c r="E50" s="5" t="inlineStr">
        <is>
          <t>Batanes Primary School</t>
        </is>
      </c>
      <c r="F50" s="5" t="inlineStr">
        <is>
          <t>BAKUN</t>
        </is>
      </c>
      <c r="G50" s="5" t="n">
        <v>0</v>
      </c>
      <c r="H50" s="5" t="n">
        <v>1</v>
      </c>
      <c r="I50" s="5" t="n">
        <v>2</v>
      </c>
      <c r="J50" s="5" t="inlineStr">
        <is>
          <t>Repair of Classrooms</t>
        </is>
      </c>
      <c r="K50" s="5" t="n">
        <v>802607</v>
      </c>
      <c r="L50" s="5" t="n">
        <v>1</v>
      </c>
      <c r="M50" s="5" t="inlineStr"/>
      <c r="N50" s="5" t="inlineStr">
        <is>
          <t>COMPLETED</t>
        </is>
      </c>
      <c r="O50" s="5" t="n">
        <v>1</v>
      </c>
      <c r="P50" s="5" t="inlineStr"/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5" t="inlineStr"/>
      <c r="Z50" s="5" t="inlineStr"/>
      <c r="AA50" s="5" t="n">
        <v>0</v>
      </c>
      <c r="AB50" s="5" t="n">
        <v>0</v>
      </c>
      <c r="AC50" s="5" t="n">
        <v>0</v>
      </c>
      <c r="AD50" s="5" t="n">
        <v>0</v>
      </c>
      <c r="AE50" s="5" t="n">
        <v>1</v>
      </c>
      <c r="AF50" s="5" t="n">
        <v>0</v>
      </c>
      <c r="AG50" s="5" t="n">
        <v>0</v>
      </c>
      <c r="AH50" s="5" t="n">
        <v>0</v>
      </c>
      <c r="AI50" s="5" t="n">
        <v>0</v>
      </c>
      <c r="AJ50" s="5" t="n">
        <v>2</v>
      </c>
      <c r="AK50" s="5" t="n">
        <v>0</v>
      </c>
      <c r="AL50" s="5" t="n">
        <v>0</v>
      </c>
      <c r="AM50" s="6" t="n"/>
    </row>
    <row r="51">
      <c r="A51" s="5" t="inlineStr">
        <is>
          <t>REPAIR 2020</t>
        </is>
      </c>
      <c r="B51" s="5" t="inlineStr">
        <is>
          <t>CAR</t>
        </is>
      </c>
      <c r="C51" s="5" t="inlineStr">
        <is>
          <t>Benguet</t>
        </is>
      </c>
      <c r="D51" s="5" t="n">
        <v>219519</v>
      </c>
      <c r="E51" s="5" t="inlineStr">
        <is>
          <t>Bakian Guiniawan PS</t>
        </is>
      </c>
      <c r="F51" s="5" t="inlineStr">
        <is>
          <t>BOKOD</t>
        </is>
      </c>
      <c r="G51" s="5" t="n">
        <v>0</v>
      </c>
      <c r="H51" s="5" t="n">
        <v>1</v>
      </c>
      <c r="I51" s="5" t="n">
        <v>1</v>
      </c>
      <c r="J51" s="5" t="inlineStr">
        <is>
          <t>Repair of Classroom</t>
        </is>
      </c>
      <c r="K51" s="5" t="n">
        <v>1489705</v>
      </c>
      <c r="L51" s="5" t="n">
        <v>1</v>
      </c>
      <c r="M51" s="5" t="inlineStr"/>
      <c r="N51" s="5" t="inlineStr">
        <is>
          <t>COMPLETED</t>
        </is>
      </c>
      <c r="O51" s="5" t="n">
        <v>1</v>
      </c>
      <c r="P51" s="5" t="inlineStr"/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5" t="inlineStr"/>
      <c r="Z51" s="5" t="inlineStr"/>
      <c r="AA51" s="5" t="n">
        <v>0</v>
      </c>
      <c r="AB51" s="5" t="n">
        <v>0</v>
      </c>
      <c r="AC51" s="5" t="n">
        <v>0</v>
      </c>
      <c r="AD51" s="5" t="n">
        <v>0</v>
      </c>
      <c r="AE51" s="5" t="n">
        <v>1</v>
      </c>
      <c r="AF51" s="5" t="n">
        <v>0</v>
      </c>
      <c r="AG51" s="5" t="n">
        <v>0</v>
      </c>
      <c r="AH51" s="5" t="n">
        <v>0</v>
      </c>
      <c r="AI51" s="5" t="n">
        <v>0</v>
      </c>
      <c r="AJ51" s="5" t="n">
        <v>1</v>
      </c>
      <c r="AK51" s="5" t="n">
        <v>0</v>
      </c>
      <c r="AL51" s="5" t="n">
        <v>0</v>
      </c>
      <c r="AM51" s="6" t="n"/>
    </row>
    <row r="52">
      <c r="A52" s="5" t="inlineStr">
        <is>
          <t>REPAIR 2020</t>
        </is>
      </c>
      <c r="B52" s="5" t="inlineStr">
        <is>
          <t>CAR</t>
        </is>
      </c>
      <c r="C52" s="5" t="inlineStr">
        <is>
          <t>Benguet</t>
        </is>
      </c>
      <c r="D52" s="5" t="n">
        <v>135440</v>
      </c>
      <c r="E52" s="5" t="inlineStr">
        <is>
          <t>Ekip ES</t>
        </is>
      </c>
      <c r="F52" s="5" t="inlineStr">
        <is>
          <t>BOKOD</t>
        </is>
      </c>
      <c r="G52" s="5" t="n">
        <v>0</v>
      </c>
      <c r="H52" s="5" t="n">
        <v>1</v>
      </c>
      <c r="I52" s="5" t="n">
        <v>3</v>
      </c>
      <c r="J52" s="5" t="inlineStr">
        <is>
          <t>Repair of Classrooms</t>
        </is>
      </c>
      <c r="K52" s="5" t="n">
        <v>1869872</v>
      </c>
      <c r="L52" s="5" t="n">
        <v>1</v>
      </c>
      <c r="M52" s="5" t="inlineStr"/>
      <c r="N52" s="5" t="inlineStr">
        <is>
          <t>COMPLETED</t>
        </is>
      </c>
      <c r="O52" s="5" t="n">
        <v>1</v>
      </c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/>
      <c r="AA52" s="5" t="n">
        <v>0</v>
      </c>
      <c r="AB52" s="5" t="n">
        <v>0</v>
      </c>
      <c r="AC52" s="5" t="n">
        <v>0</v>
      </c>
      <c r="AD52" s="5" t="n">
        <v>0</v>
      </c>
      <c r="AE52" s="5" t="n">
        <v>1</v>
      </c>
      <c r="AF52" s="5" t="n">
        <v>0</v>
      </c>
      <c r="AG52" s="5" t="n">
        <v>0</v>
      </c>
      <c r="AH52" s="5" t="n">
        <v>0</v>
      </c>
      <c r="AI52" s="5" t="n">
        <v>0</v>
      </c>
      <c r="AJ52" s="5" t="n">
        <v>3</v>
      </c>
      <c r="AK52" s="5" t="n">
        <v>0</v>
      </c>
      <c r="AL52" s="5" t="n">
        <v>0</v>
      </c>
      <c r="AM52" s="6" t="n"/>
    </row>
    <row r="53">
      <c r="A53" s="5" t="inlineStr">
        <is>
          <t>REPAIR 2020</t>
        </is>
      </c>
      <c r="B53" s="5" t="inlineStr">
        <is>
          <t>CAR</t>
        </is>
      </c>
      <c r="C53" s="5" t="inlineStr">
        <is>
          <t>Benguet</t>
        </is>
      </c>
      <c r="D53" s="5" t="n">
        <v>135467</v>
      </c>
      <c r="E53" s="5" t="inlineStr">
        <is>
          <t>Bangsalan-Daganos PS</t>
        </is>
      </c>
      <c r="F53" s="5" t="inlineStr">
        <is>
          <t>BUGUIAS</t>
        </is>
      </c>
      <c r="G53" s="5" t="n">
        <v>0</v>
      </c>
      <c r="H53" s="5" t="n">
        <v>1</v>
      </c>
      <c r="I53" s="5" t="n">
        <v>2</v>
      </c>
      <c r="J53" s="5" t="inlineStr">
        <is>
          <t>Repair of Classrooms</t>
        </is>
      </c>
      <c r="K53" s="5" t="n">
        <v>1437022</v>
      </c>
      <c r="L53" s="5" t="n">
        <v>1</v>
      </c>
      <c r="M53" s="5" t="inlineStr"/>
      <c r="N53" s="5" t="inlineStr">
        <is>
          <t>COMPLETED</t>
        </is>
      </c>
      <c r="O53" s="5" t="n">
        <v>1</v>
      </c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/>
      <c r="AA53" s="5" t="n">
        <v>0</v>
      </c>
      <c r="AB53" s="5" t="n">
        <v>0</v>
      </c>
      <c r="AC53" s="5" t="n">
        <v>0</v>
      </c>
      <c r="AD53" s="5" t="n">
        <v>0</v>
      </c>
      <c r="AE53" s="5" t="n">
        <v>1</v>
      </c>
      <c r="AF53" s="5" t="n">
        <v>0</v>
      </c>
      <c r="AG53" s="5" t="n">
        <v>0</v>
      </c>
      <c r="AH53" s="5" t="n">
        <v>0</v>
      </c>
      <c r="AI53" s="5" t="n">
        <v>0</v>
      </c>
      <c r="AJ53" s="5" t="n">
        <v>2</v>
      </c>
      <c r="AK53" s="5" t="n">
        <v>0</v>
      </c>
      <c r="AL53" s="5" t="n">
        <v>0</v>
      </c>
      <c r="AM53" s="6" t="n"/>
    </row>
    <row r="54">
      <c r="A54" s="5" t="inlineStr">
        <is>
          <t>REPAIR 2020</t>
        </is>
      </c>
      <c r="B54" s="5" t="inlineStr">
        <is>
          <t>CAR</t>
        </is>
      </c>
      <c r="C54" s="5" t="inlineStr">
        <is>
          <t>Benguet</t>
        </is>
      </c>
      <c r="D54" s="5" t="n">
        <v>135479</v>
      </c>
      <c r="E54" s="5" t="inlineStr">
        <is>
          <t>Cotcot-Talabis ES</t>
        </is>
      </c>
      <c r="F54" s="5" t="inlineStr">
        <is>
          <t>BUGUIAS</t>
        </is>
      </c>
      <c r="G54" s="5" t="n">
        <v>0</v>
      </c>
      <c r="H54" s="5" t="n">
        <v>1</v>
      </c>
      <c r="I54" s="5" t="n">
        <v>2</v>
      </c>
      <c r="J54" s="5" t="inlineStr">
        <is>
          <t>Repair of Classrooms</t>
        </is>
      </c>
      <c r="K54" s="5" t="n">
        <v>1381392</v>
      </c>
      <c r="L54" s="5" t="n">
        <v>1</v>
      </c>
      <c r="M54" s="5" t="inlineStr"/>
      <c r="N54" s="5" t="inlineStr">
        <is>
          <t>COMPLETED</t>
        </is>
      </c>
      <c r="O54" s="5" t="n">
        <v>1</v>
      </c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/>
      <c r="AA54" s="5" t="n">
        <v>0</v>
      </c>
      <c r="AB54" s="5" t="n">
        <v>0</v>
      </c>
      <c r="AC54" s="5" t="n">
        <v>0</v>
      </c>
      <c r="AD54" s="5" t="n">
        <v>0</v>
      </c>
      <c r="AE54" s="5" t="n">
        <v>1</v>
      </c>
      <c r="AF54" s="5" t="n">
        <v>0</v>
      </c>
      <c r="AG54" s="5" t="n">
        <v>0</v>
      </c>
      <c r="AH54" s="5" t="n">
        <v>0</v>
      </c>
      <c r="AI54" s="5" t="n">
        <v>0</v>
      </c>
      <c r="AJ54" s="5" t="n">
        <v>2</v>
      </c>
      <c r="AK54" s="5" t="n">
        <v>0</v>
      </c>
      <c r="AL54" s="5" t="n">
        <v>0</v>
      </c>
      <c r="AM54" s="6" t="n"/>
    </row>
    <row r="55">
      <c r="A55" s="5" t="inlineStr">
        <is>
          <t>REPAIR 2020</t>
        </is>
      </c>
      <c r="B55" s="5" t="inlineStr">
        <is>
          <t>CAR</t>
        </is>
      </c>
      <c r="C55" s="5" t="inlineStr">
        <is>
          <t>Benguet</t>
        </is>
      </c>
      <c r="D55" s="5" t="n">
        <v>135493</v>
      </c>
      <c r="E55" s="5" t="inlineStr">
        <is>
          <t>Pugo James Mocate ES</t>
        </is>
      </c>
      <c r="F55" s="5" t="inlineStr">
        <is>
          <t>BUGUIAS</t>
        </is>
      </c>
      <c r="G55" s="5" t="n">
        <v>0</v>
      </c>
      <c r="H55" s="5" t="n">
        <v>1</v>
      </c>
      <c r="I55" s="5" t="n">
        <v>1</v>
      </c>
      <c r="J55" s="5" t="inlineStr">
        <is>
          <t>Repair of Classroom</t>
        </is>
      </c>
      <c r="K55" s="5" t="n">
        <v>568823</v>
      </c>
      <c r="L55" s="5" t="n">
        <v>1</v>
      </c>
      <c r="M55" s="5" t="inlineStr"/>
      <c r="N55" s="5" t="inlineStr">
        <is>
          <t>COMPLETED</t>
        </is>
      </c>
      <c r="O55" s="5" t="n">
        <v>1</v>
      </c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/>
      <c r="Z55" s="5" t="inlineStr"/>
      <c r="AA55" s="5" t="n">
        <v>0</v>
      </c>
      <c r="AB55" s="5" t="n">
        <v>0</v>
      </c>
      <c r="AC55" s="5" t="n">
        <v>0</v>
      </c>
      <c r="AD55" s="5" t="n">
        <v>0</v>
      </c>
      <c r="AE55" s="5" t="n">
        <v>1</v>
      </c>
      <c r="AF55" s="5" t="n">
        <v>0</v>
      </c>
      <c r="AG55" s="5" t="n">
        <v>0</v>
      </c>
      <c r="AH55" s="5" t="n">
        <v>0</v>
      </c>
      <c r="AI55" s="5" t="n">
        <v>0</v>
      </c>
      <c r="AJ55" s="5" t="n">
        <v>1</v>
      </c>
      <c r="AK55" s="5" t="n">
        <v>0</v>
      </c>
      <c r="AL55" s="5" t="n">
        <v>0</v>
      </c>
      <c r="AM55" s="6" t="n"/>
    </row>
    <row r="56">
      <c r="A56" s="5" t="inlineStr">
        <is>
          <t>REPAIR 2020</t>
        </is>
      </c>
      <c r="B56" s="5" t="inlineStr">
        <is>
          <t>CAR</t>
        </is>
      </c>
      <c r="C56" s="5" t="inlineStr">
        <is>
          <t>Benguet</t>
        </is>
      </c>
      <c r="D56" s="5" t="n">
        <v>135548</v>
      </c>
      <c r="E56" s="5" t="inlineStr">
        <is>
          <t>Bashoy ES</t>
        </is>
      </c>
      <c r="F56" s="5" t="inlineStr">
        <is>
          <t>KABAYAN</t>
        </is>
      </c>
      <c r="G56" s="5" t="n">
        <v>0</v>
      </c>
      <c r="H56" s="5" t="n">
        <v>1</v>
      </c>
      <c r="I56" s="5" t="n">
        <v>6</v>
      </c>
      <c r="J56" s="5" t="inlineStr">
        <is>
          <t>Repair of Classrooms</t>
        </is>
      </c>
      <c r="K56" s="5" t="n">
        <v>2785352</v>
      </c>
      <c r="L56" s="5" t="n">
        <v>1</v>
      </c>
      <c r="M56" s="5" t="inlineStr"/>
      <c r="N56" s="5" t="inlineStr">
        <is>
          <t>COMPLETED</t>
        </is>
      </c>
      <c r="O56" s="5" t="n">
        <v>1</v>
      </c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/>
      <c r="AA56" s="5" t="n">
        <v>0</v>
      </c>
      <c r="AB56" s="5" t="n">
        <v>0</v>
      </c>
      <c r="AC56" s="5" t="n">
        <v>0</v>
      </c>
      <c r="AD56" s="5" t="n">
        <v>0</v>
      </c>
      <c r="AE56" s="5" t="n">
        <v>1</v>
      </c>
      <c r="AF56" s="5" t="n">
        <v>0</v>
      </c>
      <c r="AG56" s="5" t="n">
        <v>0</v>
      </c>
      <c r="AH56" s="5" t="n">
        <v>0</v>
      </c>
      <c r="AI56" s="5" t="n">
        <v>0</v>
      </c>
      <c r="AJ56" s="5" t="n">
        <v>6</v>
      </c>
      <c r="AK56" s="5" t="n">
        <v>0</v>
      </c>
      <c r="AL56" s="5" t="n">
        <v>0</v>
      </c>
      <c r="AM56" s="6" t="n"/>
    </row>
    <row r="57">
      <c r="A57" s="5" t="inlineStr">
        <is>
          <t>REPAIR 2020</t>
        </is>
      </c>
      <c r="B57" s="5" t="inlineStr">
        <is>
          <t>CAR</t>
        </is>
      </c>
      <c r="C57" s="5" t="inlineStr">
        <is>
          <t>Benguet</t>
        </is>
      </c>
      <c r="D57" s="5" t="n">
        <v>135557</v>
      </c>
      <c r="E57" s="5" t="inlineStr">
        <is>
          <t>Tawangan ES</t>
        </is>
      </c>
      <c r="F57" s="5" t="inlineStr">
        <is>
          <t>KABAYAN</t>
        </is>
      </c>
      <c r="G57" s="5" t="n">
        <v>0</v>
      </c>
      <c r="H57" s="5" t="n">
        <v>1</v>
      </c>
      <c r="I57" s="5" t="n">
        <v>4</v>
      </c>
      <c r="J57" s="5" t="inlineStr">
        <is>
          <t>Repair of Classrooms</t>
        </is>
      </c>
      <c r="K57" s="5" t="n">
        <v>2618230</v>
      </c>
      <c r="L57" s="5" t="n">
        <v>1</v>
      </c>
      <c r="M57" s="5" t="inlineStr"/>
      <c r="N57" s="5" t="inlineStr">
        <is>
          <t>COMPLETED</t>
        </is>
      </c>
      <c r="O57" s="5" t="n">
        <v>1</v>
      </c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/>
      <c r="AA57" s="5" t="n">
        <v>0</v>
      </c>
      <c r="AB57" s="5" t="n">
        <v>0</v>
      </c>
      <c r="AC57" s="5" t="n">
        <v>0</v>
      </c>
      <c r="AD57" s="5" t="n">
        <v>0</v>
      </c>
      <c r="AE57" s="5" t="n">
        <v>1</v>
      </c>
      <c r="AF57" s="5" t="n">
        <v>0</v>
      </c>
      <c r="AG57" s="5" t="n">
        <v>0</v>
      </c>
      <c r="AH57" s="5" t="n">
        <v>0</v>
      </c>
      <c r="AI57" s="5" t="n">
        <v>0</v>
      </c>
      <c r="AJ57" s="5" t="n">
        <v>4</v>
      </c>
      <c r="AK57" s="5" t="n">
        <v>0</v>
      </c>
      <c r="AL57" s="5" t="n">
        <v>0</v>
      </c>
      <c r="AM57" s="6" t="n"/>
    </row>
    <row r="58">
      <c r="A58" s="5" t="inlineStr">
        <is>
          <t>REPAIR 2020</t>
        </is>
      </c>
      <c r="B58" s="5" t="inlineStr">
        <is>
          <t>CAR</t>
        </is>
      </c>
      <c r="C58" s="5" t="inlineStr">
        <is>
          <t>Benguet</t>
        </is>
      </c>
      <c r="D58" s="5" t="n">
        <v>135563</v>
      </c>
      <c r="E58" s="5" t="inlineStr">
        <is>
          <t>Beleng-Belis Barrio School</t>
        </is>
      </c>
      <c r="F58" s="5" t="inlineStr">
        <is>
          <t>KAPANGAN</t>
        </is>
      </c>
      <c r="G58" s="5" t="n">
        <v>0</v>
      </c>
      <c r="H58" s="5" t="n">
        <v>1</v>
      </c>
      <c r="I58" s="5" t="n">
        <v>2</v>
      </c>
      <c r="J58" s="5" t="inlineStr">
        <is>
          <t>Repair of Classrooms</t>
        </is>
      </c>
      <c r="K58" s="5" t="n">
        <v>763854</v>
      </c>
      <c r="L58" s="5" t="n">
        <v>1</v>
      </c>
      <c r="M58" s="5" t="inlineStr"/>
      <c r="N58" s="5" t="inlineStr">
        <is>
          <t>COMPLETED</t>
        </is>
      </c>
      <c r="O58" s="5" t="n">
        <v>1</v>
      </c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/>
      <c r="AA58" s="5" t="n">
        <v>0</v>
      </c>
      <c r="AB58" s="5" t="n">
        <v>0</v>
      </c>
      <c r="AC58" s="5" t="n">
        <v>0</v>
      </c>
      <c r="AD58" s="5" t="n">
        <v>0</v>
      </c>
      <c r="AE58" s="5" t="n">
        <v>1</v>
      </c>
      <c r="AF58" s="5" t="n">
        <v>0</v>
      </c>
      <c r="AG58" s="5" t="n">
        <v>0</v>
      </c>
      <c r="AH58" s="5" t="n">
        <v>0</v>
      </c>
      <c r="AI58" s="5" t="n">
        <v>0</v>
      </c>
      <c r="AJ58" s="5" t="n">
        <v>2</v>
      </c>
      <c r="AK58" s="5" t="n">
        <v>0</v>
      </c>
      <c r="AL58" s="5" t="n">
        <v>0</v>
      </c>
      <c r="AM58" s="6" t="n"/>
    </row>
    <row r="59">
      <c r="A59" s="5" t="inlineStr">
        <is>
          <t>REPAIR 2020</t>
        </is>
      </c>
      <c r="B59" s="5" t="inlineStr">
        <is>
          <t>CAR</t>
        </is>
      </c>
      <c r="C59" s="5" t="inlineStr">
        <is>
          <t>Benguet</t>
        </is>
      </c>
      <c r="D59" s="5" t="n">
        <v>135570</v>
      </c>
      <c r="E59" s="5" t="inlineStr">
        <is>
          <t>Gadang ES</t>
        </is>
      </c>
      <c r="F59" s="5" t="inlineStr">
        <is>
          <t>KAPANGAN</t>
        </is>
      </c>
      <c r="G59" s="5" t="n">
        <v>0</v>
      </c>
      <c r="H59" s="5" t="n">
        <v>1</v>
      </c>
      <c r="I59" s="5" t="n">
        <v>4</v>
      </c>
      <c r="J59" s="5" t="inlineStr">
        <is>
          <t>Repair of Classrooms</t>
        </is>
      </c>
      <c r="K59" s="5" t="n">
        <v>2216852</v>
      </c>
      <c r="L59" s="5" t="n">
        <v>1</v>
      </c>
      <c r="M59" s="5" t="inlineStr"/>
      <c r="N59" s="5" t="inlineStr">
        <is>
          <t>COMPLETED</t>
        </is>
      </c>
      <c r="O59" s="5" t="n">
        <v>1</v>
      </c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/>
      <c r="AA59" s="5" t="n">
        <v>0</v>
      </c>
      <c r="AB59" s="5" t="n">
        <v>0</v>
      </c>
      <c r="AC59" s="5" t="n">
        <v>0</v>
      </c>
      <c r="AD59" s="5" t="n">
        <v>0</v>
      </c>
      <c r="AE59" s="5" t="n">
        <v>1</v>
      </c>
      <c r="AF59" s="5" t="n">
        <v>0</v>
      </c>
      <c r="AG59" s="5" t="n">
        <v>0</v>
      </c>
      <c r="AH59" s="5" t="n">
        <v>0</v>
      </c>
      <c r="AI59" s="5" t="n">
        <v>0</v>
      </c>
      <c r="AJ59" s="5" t="n">
        <v>4</v>
      </c>
      <c r="AK59" s="5" t="n">
        <v>0</v>
      </c>
      <c r="AL59" s="5" t="n">
        <v>0</v>
      </c>
      <c r="AM59" s="6" t="n"/>
    </row>
    <row r="60">
      <c r="A60" s="5" t="inlineStr">
        <is>
          <t>REPAIR 2020</t>
        </is>
      </c>
      <c r="B60" s="5" t="inlineStr">
        <is>
          <t>CAR</t>
        </is>
      </c>
      <c r="C60" s="5" t="inlineStr">
        <is>
          <t>Benguet</t>
        </is>
      </c>
      <c r="D60" s="5" t="n">
        <v>135594</v>
      </c>
      <c r="E60" s="5" t="inlineStr">
        <is>
          <t>Camilo Lucaben ES</t>
        </is>
      </c>
      <c r="F60" s="5" t="inlineStr">
        <is>
          <t>KIBUNGAN</t>
        </is>
      </c>
      <c r="G60" s="5" t="n">
        <v>0</v>
      </c>
      <c r="H60" s="5" t="n">
        <v>1</v>
      </c>
      <c r="I60" s="5" t="n">
        <v>9</v>
      </c>
      <c r="J60" s="5" t="inlineStr">
        <is>
          <t>Repair of Classrooms</t>
        </is>
      </c>
      <c r="K60" s="5" t="n">
        <v>4073883</v>
      </c>
      <c r="L60" s="5" t="n">
        <v>1</v>
      </c>
      <c r="M60" s="5" t="inlineStr"/>
      <c r="N60" s="5" t="inlineStr">
        <is>
          <t>COMPLETED</t>
        </is>
      </c>
      <c r="O60" s="5" t="n">
        <v>1</v>
      </c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n">
        <v>0</v>
      </c>
      <c r="AB60" s="5" t="n">
        <v>0</v>
      </c>
      <c r="AC60" s="5" t="n">
        <v>0</v>
      </c>
      <c r="AD60" s="5" t="n">
        <v>0</v>
      </c>
      <c r="AE60" s="5" t="n">
        <v>1</v>
      </c>
      <c r="AF60" s="5" t="n">
        <v>0</v>
      </c>
      <c r="AG60" s="5" t="n">
        <v>0</v>
      </c>
      <c r="AH60" s="5" t="n">
        <v>0</v>
      </c>
      <c r="AI60" s="5" t="n">
        <v>0</v>
      </c>
      <c r="AJ60" s="5" t="n">
        <v>9</v>
      </c>
      <c r="AK60" s="5" t="n">
        <v>0</v>
      </c>
      <c r="AL60" s="5" t="n">
        <v>0</v>
      </c>
      <c r="AM60" s="6" t="n"/>
    </row>
    <row r="61">
      <c r="A61" s="5" t="inlineStr">
        <is>
          <t>REPAIR 2020</t>
        </is>
      </c>
      <c r="B61" s="5" t="inlineStr">
        <is>
          <t>CAR</t>
        </is>
      </c>
      <c r="C61" s="5" t="inlineStr">
        <is>
          <t>Benguet</t>
        </is>
      </c>
      <c r="D61" s="5" t="n">
        <v>135607</v>
      </c>
      <c r="E61" s="5" t="inlineStr">
        <is>
          <t>Polis Barrio School</t>
        </is>
      </c>
      <c r="F61" s="5" t="inlineStr">
        <is>
          <t>KIBUNGAN</t>
        </is>
      </c>
      <c r="G61" s="5" t="n">
        <v>0</v>
      </c>
      <c r="H61" s="5" t="n">
        <v>1</v>
      </c>
      <c r="I61" s="5" t="n">
        <v>2</v>
      </c>
      <c r="J61" s="5" t="inlineStr">
        <is>
          <t>Repair of Classrooms</t>
        </is>
      </c>
      <c r="K61" s="5" t="n">
        <v>1417025</v>
      </c>
      <c r="L61" s="5" t="n">
        <v>1</v>
      </c>
      <c r="M61" s="5" t="inlineStr"/>
      <c r="N61" s="5" t="inlineStr">
        <is>
          <t>COMPLETED</t>
        </is>
      </c>
      <c r="O61" s="5" t="n">
        <v>1</v>
      </c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n">
        <v>0</v>
      </c>
      <c r="AB61" s="5" t="n">
        <v>0</v>
      </c>
      <c r="AC61" s="5" t="n">
        <v>0</v>
      </c>
      <c r="AD61" s="5" t="n">
        <v>0</v>
      </c>
      <c r="AE61" s="5" t="n">
        <v>1</v>
      </c>
      <c r="AF61" s="5" t="n">
        <v>0</v>
      </c>
      <c r="AG61" s="5" t="n">
        <v>0</v>
      </c>
      <c r="AH61" s="5" t="n">
        <v>0</v>
      </c>
      <c r="AI61" s="5" t="n">
        <v>0</v>
      </c>
      <c r="AJ61" s="5" t="n">
        <v>2</v>
      </c>
      <c r="AK61" s="5" t="n">
        <v>0</v>
      </c>
      <c r="AL61" s="5" t="n">
        <v>0</v>
      </c>
      <c r="AM61" s="6" t="n"/>
    </row>
    <row r="62">
      <c r="A62" s="5" t="inlineStr">
        <is>
          <t>REPAIR 2020</t>
        </is>
      </c>
      <c r="B62" s="5" t="inlineStr">
        <is>
          <t>CAR</t>
        </is>
      </c>
      <c r="C62" s="5" t="inlineStr">
        <is>
          <t>Benguet</t>
        </is>
      </c>
      <c r="D62" s="5" t="n">
        <v>135608</v>
      </c>
      <c r="E62" s="5" t="inlineStr">
        <is>
          <t>Saddle ES</t>
        </is>
      </c>
      <c r="F62" s="5" t="inlineStr">
        <is>
          <t>KIBUNGAN</t>
        </is>
      </c>
      <c r="G62" s="5" t="n">
        <v>0</v>
      </c>
      <c r="H62" s="5" t="n">
        <v>1</v>
      </c>
      <c r="I62" s="5" t="n">
        <v>3</v>
      </c>
      <c r="J62" s="5" t="inlineStr">
        <is>
          <t>Repair of Classrooms</t>
        </is>
      </c>
      <c r="K62" s="5" t="n">
        <v>1193559</v>
      </c>
      <c r="L62" s="5" t="n">
        <v>1</v>
      </c>
      <c r="M62" s="5" t="inlineStr"/>
      <c r="N62" s="5" t="inlineStr">
        <is>
          <t>COMPLETED</t>
        </is>
      </c>
      <c r="O62" s="5" t="n">
        <v>1</v>
      </c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n">
        <v>0</v>
      </c>
      <c r="AB62" s="5" t="n">
        <v>0</v>
      </c>
      <c r="AC62" s="5" t="n">
        <v>0</v>
      </c>
      <c r="AD62" s="5" t="n">
        <v>0</v>
      </c>
      <c r="AE62" s="5" t="n">
        <v>1</v>
      </c>
      <c r="AF62" s="5" t="n">
        <v>0</v>
      </c>
      <c r="AG62" s="5" t="n">
        <v>0</v>
      </c>
      <c r="AH62" s="5" t="n">
        <v>0</v>
      </c>
      <c r="AI62" s="5" t="n">
        <v>0</v>
      </c>
      <c r="AJ62" s="5" t="n">
        <v>3</v>
      </c>
      <c r="AK62" s="5" t="n">
        <v>0</v>
      </c>
      <c r="AL62" s="5" t="n">
        <v>0</v>
      </c>
      <c r="AM62" s="6" t="n"/>
    </row>
    <row r="63">
      <c r="A63" s="5" t="inlineStr">
        <is>
          <t>REPAIR 2020</t>
        </is>
      </c>
      <c r="B63" s="5" t="inlineStr">
        <is>
          <t>CAR</t>
        </is>
      </c>
      <c r="C63" s="5" t="inlineStr">
        <is>
          <t>Benguet</t>
        </is>
      </c>
      <c r="D63" s="5" t="n">
        <v>135618</v>
      </c>
      <c r="E63" s="5" t="inlineStr">
        <is>
          <t>Balukas Elementary School</t>
        </is>
      </c>
      <c r="F63" s="5" t="inlineStr">
        <is>
          <t>LA TRINIDAD (Capital)</t>
        </is>
      </c>
      <c r="G63" s="5" t="n">
        <v>0</v>
      </c>
      <c r="H63" s="5" t="n">
        <v>1</v>
      </c>
      <c r="I63" s="5" t="n">
        <v>4</v>
      </c>
      <c r="J63" s="5" t="inlineStr">
        <is>
          <t>Repair of Classrooms</t>
        </is>
      </c>
      <c r="K63" s="5" t="n">
        <v>2303221</v>
      </c>
      <c r="L63" s="5" t="n">
        <v>1</v>
      </c>
      <c r="M63" s="5" t="inlineStr"/>
      <c r="N63" s="5" t="inlineStr">
        <is>
          <t>COMPLETED</t>
        </is>
      </c>
      <c r="O63" s="5" t="n">
        <v>1</v>
      </c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n">
        <v>0</v>
      </c>
      <c r="AB63" s="5" t="n">
        <v>0</v>
      </c>
      <c r="AC63" s="5" t="n">
        <v>0</v>
      </c>
      <c r="AD63" s="5" t="n">
        <v>0</v>
      </c>
      <c r="AE63" s="5" t="n">
        <v>1</v>
      </c>
      <c r="AF63" s="5" t="n">
        <v>0</v>
      </c>
      <c r="AG63" s="5" t="n">
        <v>0</v>
      </c>
      <c r="AH63" s="5" t="n">
        <v>0</v>
      </c>
      <c r="AI63" s="5" t="n">
        <v>0</v>
      </c>
      <c r="AJ63" s="5" t="n">
        <v>4</v>
      </c>
      <c r="AK63" s="5" t="n">
        <v>0</v>
      </c>
      <c r="AL63" s="5" t="n">
        <v>0</v>
      </c>
      <c r="AM63" s="6" t="n"/>
    </row>
    <row r="64">
      <c r="A64" s="5" t="inlineStr">
        <is>
          <t>REPAIR 2020</t>
        </is>
      </c>
      <c r="B64" s="5" t="inlineStr">
        <is>
          <t>CAR</t>
        </is>
      </c>
      <c r="C64" s="5" t="inlineStr">
        <is>
          <t>Benguet</t>
        </is>
      </c>
      <c r="D64" s="5" t="n">
        <v>135641</v>
      </c>
      <c r="E64" s="5" t="inlineStr">
        <is>
          <t>Baguyos PS</t>
        </is>
      </c>
      <c r="F64" s="5" t="inlineStr">
        <is>
          <t>MANKAYAN</t>
        </is>
      </c>
      <c r="G64" s="5" t="n">
        <v>0</v>
      </c>
      <c r="H64" s="5" t="n">
        <v>1</v>
      </c>
      <c r="I64" s="5" t="n">
        <v>3</v>
      </c>
      <c r="J64" s="5" t="inlineStr">
        <is>
          <t>Repair of Classrooms</t>
        </is>
      </c>
      <c r="K64" s="5" t="n">
        <v>1344446</v>
      </c>
      <c r="L64" s="5" t="n">
        <v>1</v>
      </c>
      <c r="M64" s="5" t="inlineStr"/>
      <c r="N64" s="5" t="inlineStr">
        <is>
          <t>COMPLETED</t>
        </is>
      </c>
      <c r="O64" s="5" t="n">
        <v>1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n">
        <v>0</v>
      </c>
      <c r="AB64" s="5" t="n">
        <v>0</v>
      </c>
      <c r="AC64" s="5" t="n">
        <v>0</v>
      </c>
      <c r="AD64" s="5" t="n">
        <v>0</v>
      </c>
      <c r="AE64" s="5" t="n">
        <v>1</v>
      </c>
      <c r="AF64" s="5" t="n">
        <v>0</v>
      </c>
      <c r="AG64" s="5" t="n">
        <v>0</v>
      </c>
      <c r="AH64" s="5" t="n">
        <v>0</v>
      </c>
      <c r="AI64" s="5" t="n">
        <v>0</v>
      </c>
      <c r="AJ64" s="5" t="n">
        <v>3</v>
      </c>
      <c r="AK64" s="5" t="n">
        <v>0</v>
      </c>
      <c r="AL64" s="5" t="n">
        <v>0</v>
      </c>
      <c r="AM64" s="6" t="n"/>
    </row>
    <row r="65">
      <c r="A65" s="5" t="inlineStr">
        <is>
          <t>REPAIR 2020</t>
        </is>
      </c>
      <c r="B65" s="5" t="inlineStr">
        <is>
          <t>CAR</t>
        </is>
      </c>
      <c r="C65" s="5" t="inlineStr">
        <is>
          <t>Benguet</t>
        </is>
      </c>
      <c r="D65" s="5" t="n">
        <v>135668</v>
      </c>
      <c r="E65" s="5" t="inlineStr">
        <is>
          <t>Suyoc ES</t>
        </is>
      </c>
      <c r="F65" s="5" t="inlineStr">
        <is>
          <t>MANKAYAN</t>
        </is>
      </c>
      <c r="G65" s="5" t="n">
        <v>0</v>
      </c>
      <c r="H65" s="5" t="n">
        <v>1</v>
      </c>
      <c r="I65" s="5" t="n">
        <v>3</v>
      </c>
      <c r="J65" s="5" t="inlineStr">
        <is>
          <t>Repair of Classrooms</t>
        </is>
      </c>
      <c r="K65" s="5" t="n">
        <v>1089718</v>
      </c>
      <c r="L65" s="5" t="n">
        <v>1</v>
      </c>
      <c r="M65" s="5" t="inlineStr"/>
      <c r="N65" s="5" t="inlineStr">
        <is>
          <t>COMPLETED</t>
        </is>
      </c>
      <c r="O65" s="5" t="n">
        <v>1</v>
      </c>
      <c r="P65" s="5" t="inlineStr"/>
      <c r="Q65" s="5" t="inlineStr"/>
      <c r="R65" s="5" t="inlineStr"/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n">
        <v>0</v>
      </c>
      <c r="AB65" s="5" t="n">
        <v>0</v>
      </c>
      <c r="AC65" s="5" t="n">
        <v>0</v>
      </c>
      <c r="AD65" s="5" t="n">
        <v>0</v>
      </c>
      <c r="AE65" s="5" t="n">
        <v>1</v>
      </c>
      <c r="AF65" s="5" t="n">
        <v>0</v>
      </c>
      <c r="AG65" s="5" t="n">
        <v>0</v>
      </c>
      <c r="AH65" s="5" t="n">
        <v>0</v>
      </c>
      <c r="AI65" s="5" t="n">
        <v>0</v>
      </c>
      <c r="AJ65" s="5" t="n">
        <v>3</v>
      </c>
      <c r="AK65" s="5" t="n">
        <v>0</v>
      </c>
      <c r="AL65" s="5" t="n">
        <v>0</v>
      </c>
      <c r="AM65" s="6" t="n"/>
    </row>
    <row r="66">
      <c r="A66" s="5" t="inlineStr">
        <is>
          <t>REPAIR 2020</t>
        </is>
      </c>
      <c r="B66" s="5" t="inlineStr">
        <is>
          <t>CAR</t>
        </is>
      </c>
      <c r="C66" s="5" t="inlineStr">
        <is>
          <t>Benguet</t>
        </is>
      </c>
      <c r="D66" s="5" t="n">
        <v>135670</v>
      </c>
      <c r="E66" s="5" t="inlineStr">
        <is>
          <t>Taneg PS</t>
        </is>
      </c>
      <c r="F66" s="5" t="inlineStr">
        <is>
          <t>MANKAYAN</t>
        </is>
      </c>
      <c r="G66" s="5" t="n">
        <v>0</v>
      </c>
      <c r="H66" s="5" t="n">
        <v>1</v>
      </c>
      <c r="I66" s="5" t="n">
        <v>3</v>
      </c>
      <c r="J66" s="5" t="inlineStr">
        <is>
          <t>Repair of Classrooms</t>
        </is>
      </c>
      <c r="K66" s="5" t="n">
        <v>1161572</v>
      </c>
      <c r="L66" s="5" t="n">
        <v>1</v>
      </c>
      <c r="M66" s="5" t="inlineStr"/>
      <c r="N66" s="5" t="inlineStr">
        <is>
          <t>COMPLETED</t>
        </is>
      </c>
      <c r="O66" s="5" t="n">
        <v>1</v>
      </c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n">
        <v>0</v>
      </c>
      <c r="AB66" s="5" t="n">
        <v>0</v>
      </c>
      <c r="AC66" s="5" t="n">
        <v>0</v>
      </c>
      <c r="AD66" s="5" t="n">
        <v>0</v>
      </c>
      <c r="AE66" s="5" t="n">
        <v>1</v>
      </c>
      <c r="AF66" s="5" t="n">
        <v>0</v>
      </c>
      <c r="AG66" s="5" t="n">
        <v>0</v>
      </c>
      <c r="AH66" s="5" t="n">
        <v>0</v>
      </c>
      <c r="AI66" s="5" t="n">
        <v>0</v>
      </c>
      <c r="AJ66" s="5" t="n">
        <v>3</v>
      </c>
      <c r="AK66" s="5" t="n">
        <v>0</v>
      </c>
      <c r="AL66" s="5" t="n">
        <v>0</v>
      </c>
      <c r="AM66" s="6" t="n"/>
    </row>
    <row r="67">
      <c r="A67" s="5" t="inlineStr">
        <is>
          <t>REPAIR 2020</t>
        </is>
      </c>
      <c r="B67" s="5" t="inlineStr">
        <is>
          <t>CAR</t>
        </is>
      </c>
      <c r="C67" s="5" t="inlineStr">
        <is>
          <t>Benguet</t>
        </is>
      </c>
      <c r="D67" s="5" t="n">
        <v>135673</v>
      </c>
      <c r="E67" s="5" t="inlineStr">
        <is>
          <t>Bayabas MG School</t>
        </is>
      </c>
      <c r="F67" s="5" t="inlineStr">
        <is>
          <t>SABLAN</t>
        </is>
      </c>
      <c r="G67" s="5" t="n">
        <v>0</v>
      </c>
      <c r="H67" s="5" t="n">
        <v>1</v>
      </c>
      <c r="I67" s="5" t="n">
        <v>3</v>
      </c>
      <c r="J67" s="5" t="inlineStr">
        <is>
          <t>Repair of Classrooms</t>
        </is>
      </c>
      <c r="K67" s="5" t="n">
        <v>1931257</v>
      </c>
      <c r="L67" s="5" t="n">
        <v>1</v>
      </c>
      <c r="M67" s="5" t="inlineStr"/>
      <c r="N67" s="5" t="inlineStr">
        <is>
          <t>COMPLETED</t>
        </is>
      </c>
      <c r="O67" s="5" t="n">
        <v>1</v>
      </c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n">
        <v>0</v>
      </c>
      <c r="AB67" s="5" t="n">
        <v>0</v>
      </c>
      <c r="AC67" s="5" t="n">
        <v>0</v>
      </c>
      <c r="AD67" s="5" t="n">
        <v>0</v>
      </c>
      <c r="AE67" s="5" t="n">
        <v>1</v>
      </c>
      <c r="AF67" s="5" t="n">
        <v>0</v>
      </c>
      <c r="AG67" s="5" t="n">
        <v>0</v>
      </c>
      <c r="AH67" s="5" t="n">
        <v>0</v>
      </c>
      <c r="AI67" s="5" t="n">
        <v>0</v>
      </c>
      <c r="AJ67" s="5" t="n">
        <v>3</v>
      </c>
      <c r="AK67" s="5" t="n">
        <v>0</v>
      </c>
      <c r="AL67" s="5" t="n">
        <v>0</v>
      </c>
      <c r="AM67" s="6" t="n"/>
    </row>
    <row r="68">
      <c r="A68" s="5" t="inlineStr">
        <is>
          <t>REPAIR 2020</t>
        </is>
      </c>
      <c r="B68" s="5" t="inlineStr">
        <is>
          <t>CAR</t>
        </is>
      </c>
      <c r="C68" s="5" t="inlineStr">
        <is>
          <t>Benguet</t>
        </is>
      </c>
      <c r="D68" s="5" t="n">
        <v>135680</v>
      </c>
      <c r="E68" s="5" t="inlineStr">
        <is>
          <t>Pappa MG School</t>
        </is>
      </c>
      <c r="F68" s="5" t="inlineStr">
        <is>
          <t>SABLAN</t>
        </is>
      </c>
      <c r="G68" s="5" t="n">
        <v>0</v>
      </c>
      <c r="H68" s="5" t="n">
        <v>1</v>
      </c>
      <c r="I68" s="5" t="n">
        <v>4</v>
      </c>
      <c r="J68" s="5" t="inlineStr">
        <is>
          <t>Repair of Classrooms</t>
        </is>
      </c>
      <c r="K68" s="5" t="n">
        <v>1705973</v>
      </c>
      <c r="L68" s="5" t="n">
        <v>1</v>
      </c>
      <c r="M68" s="5" t="inlineStr"/>
      <c r="N68" s="5" t="inlineStr">
        <is>
          <t>COMPLETED</t>
        </is>
      </c>
      <c r="O68" s="5" t="n">
        <v>1</v>
      </c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n">
        <v>0</v>
      </c>
      <c r="AB68" s="5" t="n">
        <v>0</v>
      </c>
      <c r="AC68" s="5" t="n">
        <v>0</v>
      </c>
      <c r="AD68" s="5" t="n">
        <v>0</v>
      </c>
      <c r="AE68" s="5" t="n">
        <v>1</v>
      </c>
      <c r="AF68" s="5" t="n">
        <v>0</v>
      </c>
      <c r="AG68" s="5" t="n">
        <v>0</v>
      </c>
      <c r="AH68" s="5" t="n">
        <v>0</v>
      </c>
      <c r="AI68" s="5" t="n">
        <v>0</v>
      </c>
      <c r="AJ68" s="5" t="n">
        <v>4</v>
      </c>
      <c r="AK68" s="5" t="n">
        <v>0</v>
      </c>
      <c r="AL68" s="5" t="n">
        <v>0</v>
      </c>
      <c r="AM68" s="6" t="n"/>
    </row>
    <row r="69">
      <c r="A69" s="5" t="inlineStr">
        <is>
          <t>REPAIR 2020</t>
        </is>
      </c>
      <c r="B69" s="5" t="inlineStr">
        <is>
          <t>CAR</t>
        </is>
      </c>
      <c r="C69" s="5" t="inlineStr">
        <is>
          <t>Benguet</t>
        </is>
      </c>
      <c r="D69" s="5" t="n">
        <v>135683</v>
      </c>
      <c r="E69" s="5" t="inlineStr">
        <is>
          <t>Taya MG School</t>
        </is>
      </c>
      <c r="F69" s="5" t="inlineStr">
        <is>
          <t>SABLAN</t>
        </is>
      </c>
      <c r="G69" s="5" t="n">
        <v>0</v>
      </c>
      <c r="H69" s="5" t="n">
        <v>1</v>
      </c>
      <c r="I69" s="5" t="n">
        <v>2</v>
      </c>
      <c r="J69" s="5" t="inlineStr">
        <is>
          <t>Repair of Classrooms</t>
        </is>
      </c>
      <c r="K69" s="5" t="n">
        <v>2031157</v>
      </c>
      <c r="L69" s="5" t="n">
        <v>1</v>
      </c>
      <c r="M69" s="5" t="inlineStr"/>
      <c r="N69" s="5" t="inlineStr">
        <is>
          <t>COMPLETED</t>
        </is>
      </c>
      <c r="O69" s="5" t="n">
        <v>1</v>
      </c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n">
        <v>0</v>
      </c>
      <c r="AB69" s="5" t="n">
        <v>0</v>
      </c>
      <c r="AC69" s="5" t="n">
        <v>0</v>
      </c>
      <c r="AD69" s="5" t="n">
        <v>0</v>
      </c>
      <c r="AE69" s="5" t="n">
        <v>1</v>
      </c>
      <c r="AF69" s="5" t="n">
        <v>0</v>
      </c>
      <c r="AG69" s="5" t="n">
        <v>0</v>
      </c>
      <c r="AH69" s="5" t="n">
        <v>0</v>
      </c>
      <c r="AI69" s="5" t="n">
        <v>0</v>
      </c>
      <c r="AJ69" s="5" t="n">
        <v>2</v>
      </c>
      <c r="AK69" s="5" t="n">
        <v>0</v>
      </c>
      <c r="AL69" s="5" t="n">
        <v>0</v>
      </c>
      <c r="AM69" s="6" t="n"/>
    </row>
    <row r="70">
      <c r="A70" s="5" t="inlineStr">
        <is>
          <t>REPAIR 2020</t>
        </is>
      </c>
      <c r="B70" s="5" t="inlineStr">
        <is>
          <t>CAR</t>
        </is>
      </c>
      <c r="C70" s="5" t="inlineStr">
        <is>
          <t>Benguet</t>
        </is>
      </c>
      <c r="D70" s="5" t="n">
        <v>135698</v>
      </c>
      <c r="E70" s="5" t="inlineStr">
        <is>
          <t>Lubas ES</t>
        </is>
      </c>
      <c r="F70" s="5" t="inlineStr">
        <is>
          <t>TUBA</t>
        </is>
      </c>
      <c r="G70" s="5" t="n">
        <v>0</v>
      </c>
      <c r="H70" s="5" t="n">
        <v>1</v>
      </c>
      <c r="I70" s="5" t="n">
        <v>5</v>
      </c>
      <c r="J70" s="5" t="inlineStr">
        <is>
          <t>Repair of Classrooms</t>
        </is>
      </c>
      <c r="K70" s="5" t="n">
        <v>3671290</v>
      </c>
      <c r="L70" s="5" t="n">
        <v>1</v>
      </c>
      <c r="M70" s="5" t="inlineStr"/>
      <c r="N70" s="5" t="inlineStr">
        <is>
          <t>COMPLETED</t>
        </is>
      </c>
      <c r="O70" s="5" t="n">
        <v>1</v>
      </c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n">
        <v>0</v>
      </c>
      <c r="AB70" s="5" t="n">
        <v>0</v>
      </c>
      <c r="AC70" s="5" t="n">
        <v>0</v>
      </c>
      <c r="AD70" s="5" t="n">
        <v>0</v>
      </c>
      <c r="AE70" s="5" t="n">
        <v>1</v>
      </c>
      <c r="AF70" s="5" t="n">
        <v>0</v>
      </c>
      <c r="AG70" s="5" t="n">
        <v>0</v>
      </c>
      <c r="AH70" s="5" t="n">
        <v>0</v>
      </c>
      <c r="AI70" s="5" t="n">
        <v>0</v>
      </c>
      <c r="AJ70" s="5" t="n">
        <v>5</v>
      </c>
      <c r="AK70" s="5" t="n">
        <v>0</v>
      </c>
      <c r="AL70" s="5" t="n">
        <v>0</v>
      </c>
      <c r="AM70" s="6" t="n"/>
    </row>
    <row r="71">
      <c r="A71" s="5" t="inlineStr">
        <is>
          <t>REPAIR 2020</t>
        </is>
      </c>
      <c r="B71" s="5" t="inlineStr">
        <is>
          <t>CAR</t>
        </is>
      </c>
      <c r="C71" s="5" t="inlineStr">
        <is>
          <t>Benguet</t>
        </is>
      </c>
      <c r="D71" s="5" t="n">
        <v>135722</v>
      </c>
      <c r="E71" s="5" t="inlineStr">
        <is>
          <t>Balangabang ES</t>
        </is>
      </c>
      <c r="F71" s="5" t="inlineStr">
        <is>
          <t>TUBLAY</t>
        </is>
      </c>
      <c r="G71" s="5" t="n">
        <v>0</v>
      </c>
      <c r="H71" s="5" t="n">
        <v>1</v>
      </c>
      <c r="I71" s="5" t="n">
        <v>4</v>
      </c>
      <c r="J71" s="5" t="inlineStr">
        <is>
          <t>Repair of Classrooms</t>
        </is>
      </c>
      <c r="K71" s="5" t="n">
        <v>2276761</v>
      </c>
      <c r="L71" s="5" t="n">
        <v>1</v>
      </c>
      <c r="M71" s="5" t="inlineStr"/>
      <c r="N71" s="5" t="inlineStr">
        <is>
          <t>COMPLETED</t>
        </is>
      </c>
      <c r="O71" s="5" t="n">
        <v>1</v>
      </c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n">
        <v>0</v>
      </c>
      <c r="AB71" s="5" t="n">
        <v>0</v>
      </c>
      <c r="AC71" s="5" t="n">
        <v>0</v>
      </c>
      <c r="AD71" s="5" t="n">
        <v>0</v>
      </c>
      <c r="AE71" s="5" t="n">
        <v>1</v>
      </c>
      <c r="AF71" s="5" t="n">
        <v>0</v>
      </c>
      <c r="AG71" s="5" t="n">
        <v>0</v>
      </c>
      <c r="AH71" s="5" t="n">
        <v>0</v>
      </c>
      <c r="AI71" s="5" t="n">
        <v>0</v>
      </c>
      <c r="AJ71" s="5" t="n">
        <v>4</v>
      </c>
      <c r="AK71" s="5" t="n">
        <v>0</v>
      </c>
      <c r="AL71" s="5" t="n">
        <v>0</v>
      </c>
      <c r="AM71" s="6" t="n"/>
    </row>
    <row r="72">
      <c r="A72" s="5" t="inlineStr">
        <is>
          <t>REPAIR 2020</t>
        </is>
      </c>
      <c r="B72" s="5" t="inlineStr">
        <is>
          <t>CAR</t>
        </is>
      </c>
      <c r="C72" s="5" t="inlineStr">
        <is>
          <t>Ifugao</t>
        </is>
      </c>
      <c r="D72" s="5" t="n">
        <v>135757</v>
      </c>
      <c r="E72" s="5" t="inlineStr">
        <is>
          <t>Manaot ES</t>
        </is>
      </c>
      <c r="F72" s="5" t="inlineStr">
        <is>
          <t>AGUINALDO</t>
        </is>
      </c>
      <c r="G72" s="5" t="n">
        <v>0</v>
      </c>
      <c r="H72" s="5" t="n">
        <v>1</v>
      </c>
      <c r="I72" s="5" t="n">
        <v>2</v>
      </c>
      <c r="J72" s="5" t="inlineStr">
        <is>
          <t>Repair of Classrooms</t>
        </is>
      </c>
      <c r="K72" s="5" t="n">
        <v>1312773</v>
      </c>
      <c r="L72" s="5" t="n">
        <v>1</v>
      </c>
      <c r="M72" s="5" t="inlineStr"/>
      <c r="N72" s="5" t="inlineStr">
        <is>
          <t>COMPLETED</t>
        </is>
      </c>
      <c r="O72" s="5" t="n">
        <v>1</v>
      </c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n">
        <v>0</v>
      </c>
      <c r="AB72" s="5" t="n">
        <v>0</v>
      </c>
      <c r="AC72" s="5" t="n">
        <v>0</v>
      </c>
      <c r="AD72" s="5" t="n">
        <v>0</v>
      </c>
      <c r="AE72" s="5" t="n">
        <v>1</v>
      </c>
      <c r="AF72" s="5" t="n">
        <v>0</v>
      </c>
      <c r="AG72" s="5" t="n">
        <v>0</v>
      </c>
      <c r="AH72" s="5" t="n">
        <v>0</v>
      </c>
      <c r="AI72" s="5" t="n">
        <v>0</v>
      </c>
      <c r="AJ72" s="5" t="n">
        <v>2</v>
      </c>
      <c r="AK72" s="5" t="n">
        <v>0</v>
      </c>
      <c r="AL72" s="5" t="n">
        <v>0</v>
      </c>
      <c r="AM72" s="6" t="n"/>
    </row>
    <row r="73">
      <c r="A73" s="5" t="inlineStr">
        <is>
          <t>REPAIR 2020</t>
        </is>
      </c>
      <c r="B73" s="5" t="inlineStr">
        <is>
          <t>CAR</t>
        </is>
      </c>
      <c r="C73" s="5" t="inlineStr">
        <is>
          <t>Ifugao</t>
        </is>
      </c>
      <c r="D73" s="5" t="n">
        <v>135773</v>
      </c>
      <c r="E73" s="5" t="inlineStr">
        <is>
          <t>Laya ES</t>
        </is>
      </c>
      <c r="F73" s="5" t="inlineStr">
        <is>
          <t>ALFONSO LISTA (POTIA)</t>
        </is>
      </c>
      <c r="G73" s="5" t="n">
        <v>0</v>
      </c>
      <c r="H73" s="5" t="n">
        <v>1</v>
      </c>
      <c r="I73" s="5" t="n">
        <v>5</v>
      </c>
      <c r="J73" s="5" t="inlineStr">
        <is>
          <t>Repair of Classrooms</t>
        </is>
      </c>
      <c r="K73" s="5" t="n">
        <v>1594777</v>
      </c>
      <c r="L73" s="5" t="n">
        <v>1</v>
      </c>
      <c r="M73" s="5" t="inlineStr"/>
      <c r="N73" s="5" t="inlineStr">
        <is>
          <t>COMPLETED</t>
        </is>
      </c>
      <c r="O73" s="5" t="n">
        <v>1</v>
      </c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n">
        <v>0</v>
      </c>
      <c r="AB73" s="5" t="n">
        <v>0</v>
      </c>
      <c r="AC73" s="5" t="n">
        <v>0</v>
      </c>
      <c r="AD73" s="5" t="n">
        <v>0</v>
      </c>
      <c r="AE73" s="5" t="n">
        <v>1</v>
      </c>
      <c r="AF73" s="5" t="n">
        <v>0</v>
      </c>
      <c r="AG73" s="5" t="n">
        <v>0</v>
      </c>
      <c r="AH73" s="5" t="n">
        <v>0</v>
      </c>
      <c r="AI73" s="5" t="n">
        <v>0</v>
      </c>
      <c r="AJ73" s="5" t="n">
        <v>5</v>
      </c>
      <c r="AK73" s="5" t="n">
        <v>0</v>
      </c>
      <c r="AL73" s="5" t="n">
        <v>0</v>
      </c>
      <c r="AM73" s="6" t="n"/>
    </row>
    <row r="74">
      <c r="A74" s="5" t="inlineStr">
        <is>
          <t>REPAIR 2020</t>
        </is>
      </c>
      <c r="B74" s="5" t="inlineStr">
        <is>
          <t>CAR</t>
        </is>
      </c>
      <c r="C74" s="5" t="inlineStr">
        <is>
          <t>Ifugao</t>
        </is>
      </c>
      <c r="D74" s="5" t="n">
        <v>135779</v>
      </c>
      <c r="E74" s="5" t="inlineStr">
        <is>
          <t>Pinto ES</t>
        </is>
      </c>
      <c r="F74" s="5" t="inlineStr">
        <is>
          <t>ALFONSO LISTA (POTIA)</t>
        </is>
      </c>
      <c r="G74" s="5" t="n">
        <v>0</v>
      </c>
      <c r="H74" s="5" t="n">
        <v>1</v>
      </c>
      <c r="I74" s="5" t="n">
        <v>12</v>
      </c>
      <c r="J74" s="5" t="inlineStr">
        <is>
          <t>Repair of Classrooms</t>
        </is>
      </c>
      <c r="K74" s="5" t="n">
        <v>4739601</v>
      </c>
      <c r="L74" s="5" t="n">
        <v>1</v>
      </c>
      <c r="M74" s="5" t="inlineStr"/>
      <c r="N74" s="5" t="inlineStr">
        <is>
          <t>COMPLETED</t>
        </is>
      </c>
      <c r="O74" s="5" t="n">
        <v>1</v>
      </c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n">
        <v>0</v>
      </c>
      <c r="AB74" s="5" t="n">
        <v>0</v>
      </c>
      <c r="AC74" s="5" t="n">
        <v>0</v>
      </c>
      <c r="AD74" s="5" t="n">
        <v>0</v>
      </c>
      <c r="AE74" s="5" t="n">
        <v>1</v>
      </c>
      <c r="AF74" s="5" t="n">
        <v>0</v>
      </c>
      <c r="AG74" s="5" t="n">
        <v>0</v>
      </c>
      <c r="AH74" s="5" t="n">
        <v>0</v>
      </c>
      <c r="AI74" s="5" t="n">
        <v>0</v>
      </c>
      <c r="AJ74" s="5" t="n">
        <v>12</v>
      </c>
      <c r="AK74" s="5" t="n">
        <v>0</v>
      </c>
      <c r="AL74" s="5" t="n">
        <v>0</v>
      </c>
      <c r="AM74" s="6" t="n"/>
    </row>
    <row r="75">
      <c r="A75" s="5" t="inlineStr">
        <is>
          <t>REPAIR 2020</t>
        </is>
      </c>
      <c r="B75" s="5" t="inlineStr">
        <is>
          <t>CAR</t>
        </is>
      </c>
      <c r="C75" s="5" t="inlineStr">
        <is>
          <t>Ifugao</t>
        </is>
      </c>
      <c r="D75" s="5" t="n">
        <v>305188</v>
      </c>
      <c r="E75" s="5" t="inlineStr">
        <is>
          <t>Pinto NHS</t>
        </is>
      </c>
      <c r="F75" s="5" t="inlineStr">
        <is>
          <t>ALFONSO LISTA (POTIA)</t>
        </is>
      </c>
      <c r="G75" s="5" t="n">
        <v>0</v>
      </c>
      <c r="H75" s="5" t="n">
        <v>1</v>
      </c>
      <c r="I75" s="5" t="n">
        <v>10</v>
      </c>
      <c r="J75" s="5" t="inlineStr">
        <is>
          <t>Repair of Classrooms</t>
        </is>
      </c>
      <c r="K75" s="5" t="n">
        <v>3459596</v>
      </c>
      <c r="L75" s="5" t="n">
        <v>1</v>
      </c>
      <c r="M75" s="5" t="inlineStr"/>
      <c r="N75" s="5" t="inlineStr">
        <is>
          <t>COMPLETED</t>
        </is>
      </c>
      <c r="O75" s="5" t="n">
        <v>1</v>
      </c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>
        <is>
          <t>- Contractor's Fault                                                                                    - (The Division Office Isued a demand letter for the Contarctor to finish all the remaining works before the opening of classes)</t>
        </is>
      </c>
      <c r="AA75" s="5" t="n">
        <v>0</v>
      </c>
      <c r="AB75" s="5" t="n">
        <v>0</v>
      </c>
      <c r="AC75" s="5" t="n">
        <v>0</v>
      </c>
      <c r="AD75" s="5" t="n">
        <v>0</v>
      </c>
      <c r="AE75" s="5" t="n">
        <v>1</v>
      </c>
      <c r="AF75" s="5" t="n">
        <v>0</v>
      </c>
      <c r="AG75" s="5" t="n">
        <v>0</v>
      </c>
      <c r="AH75" s="5" t="n">
        <v>0</v>
      </c>
      <c r="AI75" s="5" t="n">
        <v>0</v>
      </c>
      <c r="AJ75" s="5" t="n">
        <v>10</v>
      </c>
      <c r="AK75" s="5" t="n">
        <v>0</v>
      </c>
      <c r="AL75" s="5" t="n">
        <v>0</v>
      </c>
      <c r="AM75" s="6" t="n"/>
    </row>
    <row r="76">
      <c r="A76" s="5" t="inlineStr">
        <is>
          <t>REPAIR 2020</t>
        </is>
      </c>
      <c r="B76" s="5" t="inlineStr">
        <is>
          <t>CAR</t>
        </is>
      </c>
      <c r="C76" s="5" t="inlineStr">
        <is>
          <t>Ifugao</t>
        </is>
      </c>
      <c r="D76" s="5" t="n">
        <v>135793</v>
      </c>
      <c r="E76" s="5" t="inlineStr">
        <is>
          <t>Haliap ES</t>
        </is>
      </c>
      <c r="F76" s="5" t="inlineStr">
        <is>
          <t>ASIPULO</t>
        </is>
      </c>
      <c r="G76" s="5" t="n">
        <v>0</v>
      </c>
      <c r="H76" s="5" t="n">
        <v>1</v>
      </c>
      <c r="I76" s="5" t="n">
        <v>8</v>
      </c>
      <c r="J76" s="5" t="inlineStr">
        <is>
          <t>Repair of Classroom</t>
        </is>
      </c>
      <c r="K76" s="5" t="n">
        <v>4780869</v>
      </c>
      <c r="L76" s="5" t="n">
        <v>1</v>
      </c>
      <c r="M76" s="5" t="inlineStr"/>
      <c r="N76" s="5" t="inlineStr">
        <is>
          <t>COMPLETED</t>
        </is>
      </c>
      <c r="O76" s="5" t="n">
        <v>1</v>
      </c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n">
        <v>0</v>
      </c>
      <c r="AB76" s="5" t="n">
        <v>0</v>
      </c>
      <c r="AC76" s="5" t="n">
        <v>0</v>
      </c>
      <c r="AD76" s="5" t="n">
        <v>0</v>
      </c>
      <c r="AE76" s="5" t="n">
        <v>1</v>
      </c>
      <c r="AF76" s="5" t="n">
        <v>0</v>
      </c>
      <c r="AG76" s="5" t="n">
        <v>0</v>
      </c>
      <c r="AH76" s="5" t="n">
        <v>0</v>
      </c>
      <c r="AI76" s="5" t="n">
        <v>0</v>
      </c>
      <c r="AJ76" s="5" t="n">
        <v>8</v>
      </c>
      <c r="AK76" s="5" t="n">
        <v>0</v>
      </c>
      <c r="AL76" s="5" t="n">
        <v>0</v>
      </c>
      <c r="AM76" s="6" t="n"/>
    </row>
    <row r="77">
      <c r="A77" s="5" t="inlineStr">
        <is>
          <t>REPAIR 2020</t>
        </is>
      </c>
      <c r="B77" s="5" t="inlineStr">
        <is>
          <t>CAR</t>
        </is>
      </c>
      <c r="C77" s="5" t="inlineStr">
        <is>
          <t>Ifugao</t>
        </is>
      </c>
      <c r="D77" s="5" t="n">
        <v>135832</v>
      </c>
      <c r="E77" s="5" t="inlineStr">
        <is>
          <t>Anao ES</t>
        </is>
      </c>
      <c r="F77" s="5" t="inlineStr">
        <is>
          <t>HINGYON</t>
        </is>
      </c>
      <c r="G77" s="5" t="n">
        <v>0</v>
      </c>
      <c r="H77" s="5" t="n">
        <v>1</v>
      </c>
      <c r="I77" s="5" t="n">
        <v>2</v>
      </c>
      <c r="J77" s="5" t="inlineStr">
        <is>
          <t>Repair of Classrooms</t>
        </is>
      </c>
      <c r="K77" s="5" t="n">
        <v>767767</v>
      </c>
      <c r="L77" s="5" t="n">
        <v>1</v>
      </c>
      <c r="M77" s="5" t="inlineStr"/>
      <c r="N77" s="5" t="inlineStr">
        <is>
          <t>COMPLETED</t>
        </is>
      </c>
      <c r="O77" s="5" t="n">
        <v>1</v>
      </c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n">
        <v>0</v>
      </c>
      <c r="AB77" s="5" t="n">
        <v>0</v>
      </c>
      <c r="AC77" s="5" t="n">
        <v>0</v>
      </c>
      <c r="AD77" s="5" t="n">
        <v>0</v>
      </c>
      <c r="AE77" s="5" t="n">
        <v>1</v>
      </c>
      <c r="AF77" s="5" t="n">
        <v>0</v>
      </c>
      <c r="AG77" s="5" t="n">
        <v>0</v>
      </c>
      <c r="AH77" s="5" t="n">
        <v>0</v>
      </c>
      <c r="AI77" s="5" t="n">
        <v>0</v>
      </c>
      <c r="AJ77" s="5" t="n">
        <v>2</v>
      </c>
      <c r="AK77" s="5" t="n">
        <v>0</v>
      </c>
      <c r="AL77" s="5" t="n">
        <v>0</v>
      </c>
      <c r="AM77" s="6" t="n"/>
    </row>
    <row r="78">
      <c r="A78" s="5" t="inlineStr">
        <is>
          <t>REPAIR 2020</t>
        </is>
      </c>
      <c r="B78" s="5" t="inlineStr">
        <is>
          <t>CAR</t>
        </is>
      </c>
      <c r="C78" s="5" t="inlineStr">
        <is>
          <t>Ifugao</t>
        </is>
      </c>
      <c r="D78" s="5" t="n">
        <v>135843</v>
      </c>
      <c r="E78" s="5" t="inlineStr">
        <is>
          <t>Piwong ES</t>
        </is>
      </c>
      <c r="F78" s="5" t="inlineStr">
        <is>
          <t>HINGYON</t>
        </is>
      </c>
      <c r="G78" s="5" t="n">
        <v>0</v>
      </c>
      <c r="H78" s="5" t="n">
        <v>1</v>
      </c>
      <c r="I78" s="5" t="n">
        <v>9</v>
      </c>
      <c r="J78" s="5" t="inlineStr">
        <is>
          <t>Repair of Classrooms</t>
        </is>
      </c>
      <c r="K78" s="5" t="n">
        <v>4452945</v>
      </c>
      <c r="L78" s="5" t="n">
        <v>1</v>
      </c>
      <c r="M78" s="5" t="inlineStr"/>
      <c r="N78" s="5" t="inlineStr">
        <is>
          <t>COMPLETED</t>
        </is>
      </c>
      <c r="O78" s="5" t="n">
        <v>1</v>
      </c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n">
        <v>0</v>
      </c>
      <c r="AB78" s="5" t="n">
        <v>0</v>
      </c>
      <c r="AC78" s="5" t="n">
        <v>0</v>
      </c>
      <c r="AD78" s="5" t="n">
        <v>0</v>
      </c>
      <c r="AE78" s="5" t="n">
        <v>1</v>
      </c>
      <c r="AF78" s="5" t="n">
        <v>0</v>
      </c>
      <c r="AG78" s="5" t="n">
        <v>0</v>
      </c>
      <c r="AH78" s="5" t="n">
        <v>0</v>
      </c>
      <c r="AI78" s="5" t="n">
        <v>0</v>
      </c>
      <c r="AJ78" s="5" t="n">
        <v>9</v>
      </c>
      <c r="AK78" s="5" t="n">
        <v>0</v>
      </c>
      <c r="AL78" s="5" t="n">
        <v>0</v>
      </c>
      <c r="AM78" s="6" t="n"/>
    </row>
    <row r="79">
      <c r="A79" s="5" t="inlineStr">
        <is>
          <t>REPAIR 2020</t>
        </is>
      </c>
      <c r="B79" s="5" t="inlineStr">
        <is>
          <t>CAR</t>
        </is>
      </c>
      <c r="C79" s="5" t="inlineStr">
        <is>
          <t>Ifugao</t>
        </is>
      </c>
      <c r="D79" s="5" t="n">
        <v>135849</v>
      </c>
      <c r="E79" s="5" t="inlineStr">
        <is>
          <t>Baang ES</t>
        </is>
      </c>
      <c r="F79" s="5" t="inlineStr">
        <is>
          <t>HUNGDUAN</t>
        </is>
      </c>
      <c r="G79" s="5" t="n">
        <v>0</v>
      </c>
      <c r="H79" s="5" t="n">
        <v>1</v>
      </c>
      <c r="I79" s="5" t="n">
        <v>3</v>
      </c>
      <c r="J79" s="5" t="inlineStr">
        <is>
          <t>Repair of Classrooms</t>
        </is>
      </c>
      <c r="K79" s="5" t="n">
        <v>1454283</v>
      </c>
      <c r="L79" s="5" t="n">
        <v>1</v>
      </c>
      <c r="M79" s="5" t="inlineStr"/>
      <c r="N79" s="5" t="inlineStr">
        <is>
          <t>COMPLETED</t>
        </is>
      </c>
      <c r="O79" s="5" t="n">
        <v>1</v>
      </c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n">
        <v>0</v>
      </c>
      <c r="AB79" s="5" t="n">
        <v>0</v>
      </c>
      <c r="AC79" s="5" t="n">
        <v>0</v>
      </c>
      <c r="AD79" s="5" t="n">
        <v>0</v>
      </c>
      <c r="AE79" s="5" t="n">
        <v>1</v>
      </c>
      <c r="AF79" s="5" t="n">
        <v>0</v>
      </c>
      <c r="AG79" s="5" t="n">
        <v>0</v>
      </c>
      <c r="AH79" s="5" t="n">
        <v>0</v>
      </c>
      <c r="AI79" s="5" t="n">
        <v>0</v>
      </c>
      <c r="AJ79" s="5" t="n">
        <v>3</v>
      </c>
      <c r="AK79" s="5" t="n">
        <v>0</v>
      </c>
      <c r="AL79" s="5" t="n">
        <v>0</v>
      </c>
      <c r="AM79" s="6" t="n"/>
    </row>
    <row r="80">
      <c r="A80" s="5" t="inlineStr">
        <is>
          <t>REPAIR 2020</t>
        </is>
      </c>
      <c r="B80" s="5" t="inlineStr">
        <is>
          <t>CAR</t>
        </is>
      </c>
      <c r="C80" s="5" t="inlineStr">
        <is>
          <t>Ifugao</t>
        </is>
      </c>
      <c r="D80" s="5" t="n">
        <v>135858</v>
      </c>
      <c r="E80" s="5" t="inlineStr">
        <is>
          <t>Nungulunan ES</t>
        </is>
      </c>
      <c r="F80" s="5" t="inlineStr">
        <is>
          <t>HUNGDUAN</t>
        </is>
      </c>
      <c r="G80" s="5" t="n">
        <v>0</v>
      </c>
      <c r="H80" s="5" t="n">
        <v>1</v>
      </c>
      <c r="I80" s="5" t="n">
        <v>5</v>
      </c>
      <c r="J80" s="5" t="inlineStr">
        <is>
          <t>Repair of Classrooms</t>
        </is>
      </c>
      <c r="K80" s="5" t="n">
        <v>2225337</v>
      </c>
      <c r="L80" s="5" t="n">
        <v>1</v>
      </c>
      <c r="M80" s="5" t="inlineStr"/>
      <c r="N80" s="5" t="inlineStr">
        <is>
          <t>COMPLETED</t>
        </is>
      </c>
      <c r="O80" s="5" t="n">
        <v>1</v>
      </c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n">
        <v>0</v>
      </c>
      <c r="AB80" s="5" t="n">
        <v>0</v>
      </c>
      <c r="AC80" s="5" t="n">
        <v>0</v>
      </c>
      <c r="AD80" s="5" t="n">
        <v>0</v>
      </c>
      <c r="AE80" s="5" t="n">
        <v>1</v>
      </c>
      <c r="AF80" s="5" t="n">
        <v>0</v>
      </c>
      <c r="AG80" s="5" t="n">
        <v>0</v>
      </c>
      <c r="AH80" s="5" t="n">
        <v>0</v>
      </c>
      <c r="AI80" s="5" t="n">
        <v>0</v>
      </c>
      <c r="AJ80" s="5" t="n">
        <v>5</v>
      </c>
      <c r="AK80" s="5" t="n">
        <v>0</v>
      </c>
      <c r="AL80" s="5" t="n">
        <v>0</v>
      </c>
      <c r="AM80" s="6" t="n"/>
    </row>
    <row r="81">
      <c r="A81" s="5" t="inlineStr">
        <is>
          <t>REPAIR 2020</t>
        </is>
      </c>
      <c r="B81" s="5" t="inlineStr">
        <is>
          <t>CAR</t>
        </is>
      </c>
      <c r="C81" s="5" t="inlineStr">
        <is>
          <t>Ifugao</t>
        </is>
      </c>
      <c r="D81" s="5" t="n">
        <v>135869</v>
      </c>
      <c r="E81" s="5" t="inlineStr">
        <is>
          <t>Hucab ES</t>
        </is>
      </c>
      <c r="F81" s="5" t="inlineStr">
        <is>
          <t>KIANGAN</t>
        </is>
      </c>
      <c r="G81" s="5" t="n">
        <v>0</v>
      </c>
      <c r="H81" s="5" t="n">
        <v>1</v>
      </c>
      <c r="I81" s="5" t="n">
        <v>9</v>
      </c>
      <c r="J81" s="5" t="inlineStr">
        <is>
          <t>Repair of Classrooms</t>
        </is>
      </c>
      <c r="K81" s="5" t="n">
        <v>4287534</v>
      </c>
      <c r="L81" s="5" t="n">
        <v>1</v>
      </c>
      <c r="M81" s="5" t="inlineStr"/>
      <c r="N81" s="5" t="inlineStr">
        <is>
          <t>COMPLETED</t>
        </is>
      </c>
      <c r="O81" s="5" t="n">
        <v>1</v>
      </c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n">
        <v>0</v>
      </c>
      <c r="AB81" s="5" t="n">
        <v>0</v>
      </c>
      <c r="AC81" s="5" t="n">
        <v>0</v>
      </c>
      <c r="AD81" s="5" t="n">
        <v>0</v>
      </c>
      <c r="AE81" s="5" t="n">
        <v>1</v>
      </c>
      <c r="AF81" s="5" t="n">
        <v>0</v>
      </c>
      <c r="AG81" s="5" t="n">
        <v>0</v>
      </c>
      <c r="AH81" s="5" t="n">
        <v>0</v>
      </c>
      <c r="AI81" s="5" t="n">
        <v>0</v>
      </c>
      <c r="AJ81" s="5" t="n">
        <v>9</v>
      </c>
      <c r="AK81" s="5" t="n">
        <v>0</v>
      </c>
      <c r="AL81" s="5" t="n">
        <v>0</v>
      </c>
      <c r="AM81" s="6" t="n"/>
    </row>
    <row r="82">
      <c r="A82" s="5" t="inlineStr">
        <is>
          <t>REPAIR 2020</t>
        </is>
      </c>
      <c r="B82" s="5" t="inlineStr">
        <is>
          <t>CAR</t>
        </is>
      </c>
      <c r="C82" s="5" t="inlineStr">
        <is>
          <t>Ifugao</t>
        </is>
      </c>
      <c r="D82" s="5" t="n">
        <v>305168</v>
      </c>
      <c r="E82" s="5" t="inlineStr">
        <is>
          <t>Ayangan National Agricultural &amp; Vocational HS</t>
        </is>
      </c>
      <c r="F82" s="5" t="inlineStr">
        <is>
          <t>LAGAWE (Capital)</t>
        </is>
      </c>
      <c r="G82" s="5" t="n">
        <v>0</v>
      </c>
      <c r="H82" s="5" t="n">
        <v>1</v>
      </c>
      <c r="I82" s="5" t="n">
        <v>10</v>
      </c>
      <c r="J82" s="5" t="inlineStr">
        <is>
          <t>Repair of Classrooms</t>
        </is>
      </c>
      <c r="K82" s="5" t="n">
        <v>4958595</v>
      </c>
      <c r="L82" s="5" t="n">
        <v>1</v>
      </c>
      <c r="M82" s="5" t="inlineStr"/>
      <c r="N82" s="5" t="inlineStr">
        <is>
          <t>COMPLETED</t>
        </is>
      </c>
      <c r="O82" s="5" t="n">
        <v>1</v>
      </c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>
        <is>
          <t>Contractor's Fault- Lack of manpower and Difficult accessibility to the project site during raing season</t>
        </is>
      </c>
      <c r="AA82" s="5" t="n">
        <v>0</v>
      </c>
      <c r="AB82" s="5" t="n">
        <v>0</v>
      </c>
      <c r="AC82" s="5" t="n">
        <v>0</v>
      </c>
      <c r="AD82" s="5" t="n">
        <v>0</v>
      </c>
      <c r="AE82" s="5" t="n">
        <v>1</v>
      </c>
      <c r="AF82" s="5" t="n">
        <v>0</v>
      </c>
      <c r="AG82" s="5" t="n">
        <v>0</v>
      </c>
      <c r="AH82" s="5" t="n">
        <v>0</v>
      </c>
      <c r="AI82" s="5" t="n">
        <v>0</v>
      </c>
      <c r="AJ82" s="5" t="n">
        <v>10</v>
      </c>
      <c r="AK82" s="5" t="n">
        <v>0</v>
      </c>
      <c r="AL82" s="5" t="n">
        <v>0</v>
      </c>
      <c r="AM82" s="6" t="n"/>
    </row>
    <row r="83">
      <c r="A83" s="5" t="inlineStr">
        <is>
          <t>REPAIR 2020</t>
        </is>
      </c>
      <c r="B83" s="5" t="inlineStr">
        <is>
          <t>CAR</t>
        </is>
      </c>
      <c r="C83" s="5" t="inlineStr">
        <is>
          <t>Ifugao</t>
        </is>
      </c>
      <c r="D83" s="5" t="n">
        <v>305181</v>
      </c>
      <c r="E83" s="5" t="inlineStr">
        <is>
          <t>Ifugao Prov'l. Science HS</t>
        </is>
      </c>
      <c r="F83" s="5" t="inlineStr">
        <is>
          <t>LAMUT</t>
        </is>
      </c>
      <c r="G83" s="5" t="n">
        <v>0</v>
      </c>
      <c r="H83" s="5" t="n">
        <v>1</v>
      </c>
      <c r="I83" s="5" t="n">
        <v>11</v>
      </c>
      <c r="J83" s="5" t="inlineStr">
        <is>
          <t>Repair of Classrooms</t>
        </is>
      </c>
      <c r="K83" s="5" t="n">
        <v>6018988</v>
      </c>
      <c r="L83" s="5" t="n">
        <v>1</v>
      </c>
      <c r="M83" s="5" t="inlineStr"/>
      <c r="N83" s="5" t="inlineStr">
        <is>
          <t>COMPLETED</t>
        </is>
      </c>
      <c r="O83" s="5" t="n">
        <v>1</v>
      </c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n">
        <v>0</v>
      </c>
      <c r="AB83" s="5" t="n">
        <v>0</v>
      </c>
      <c r="AC83" s="5" t="n">
        <v>0</v>
      </c>
      <c r="AD83" s="5" t="n">
        <v>0</v>
      </c>
      <c r="AE83" s="5" t="n">
        <v>1</v>
      </c>
      <c r="AF83" s="5" t="n">
        <v>0</v>
      </c>
      <c r="AG83" s="5" t="n">
        <v>0</v>
      </c>
      <c r="AH83" s="5" t="n">
        <v>0</v>
      </c>
      <c r="AI83" s="5" t="n">
        <v>0</v>
      </c>
      <c r="AJ83" s="5" t="n">
        <v>11</v>
      </c>
      <c r="AK83" s="5" t="n">
        <v>0</v>
      </c>
      <c r="AL83" s="5" t="n">
        <v>0</v>
      </c>
      <c r="AM83" s="6" t="n"/>
    </row>
    <row r="84">
      <c r="A84" s="5" t="inlineStr">
        <is>
          <t>REPAIR 2020</t>
        </is>
      </c>
      <c r="B84" s="5" t="inlineStr">
        <is>
          <t>CAR</t>
        </is>
      </c>
      <c r="C84" s="5" t="inlineStr">
        <is>
          <t>Kalinga</t>
        </is>
      </c>
      <c r="D84" s="5" t="n">
        <v>305199</v>
      </c>
      <c r="E84" s="5" t="inlineStr">
        <is>
          <t>Balbalan Agricultural and Industrial School</t>
        </is>
      </c>
      <c r="F84" s="5" t="inlineStr">
        <is>
          <t>BALBALAN</t>
        </is>
      </c>
      <c r="G84" s="5" t="n">
        <v>0</v>
      </c>
      <c r="H84" s="5" t="n">
        <v>1</v>
      </c>
      <c r="I84" s="5" t="n">
        <v>6</v>
      </c>
      <c r="J84" s="5" t="inlineStr">
        <is>
          <t>Repair of Classrooms</t>
        </is>
      </c>
      <c r="K84" s="5" t="n">
        <v>4546582</v>
      </c>
      <c r="L84" s="5" t="n">
        <v>1</v>
      </c>
      <c r="M84" s="5" t="inlineStr"/>
      <c r="N84" s="5" t="inlineStr">
        <is>
          <t>COMPLETED</t>
        </is>
      </c>
      <c r="O84" s="5" t="n">
        <v>1</v>
      </c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n">
        <v>0</v>
      </c>
      <c r="AB84" s="5" t="n">
        <v>0</v>
      </c>
      <c r="AC84" s="5" t="n">
        <v>0</v>
      </c>
      <c r="AD84" s="5" t="n">
        <v>0</v>
      </c>
      <c r="AE84" s="5" t="n">
        <v>1</v>
      </c>
      <c r="AF84" s="5" t="n">
        <v>0</v>
      </c>
      <c r="AG84" s="5" t="n">
        <v>0</v>
      </c>
      <c r="AH84" s="5" t="n">
        <v>0</v>
      </c>
      <c r="AI84" s="5" t="n">
        <v>0</v>
      </c>
      <c r="AJ84" s="5" t="n">
        <v>6</v>
      </c>
      <c r="AK84" s="5" t="n">
        <v>0</v>
      </c>
      <c r="AL84" s="5" t="n">
        <v>0</v>
      </c>
      <c r="AM84" s="6" t="n"/>
    </row>
    <row r="85">
      <c r="A85" s="5" t="inlineStr">
        <is>
          <t>REPAIR 2020</t>
        </is>
      </c>
      <c r="B85" s="5" t="inlineStr">
        <is>
          <t>CAR</t>
        </is>
      </c>
      <c r="C85" s="5" t="inlineStr">
        <is>
          <t>Kalinga</t>
        </is>
      </c>
      <c r="D85" s="5" t="n">
        <v>319116</v>
      </c>
      <c r="E85" s="5" t="inlineStr">
        <is>
          <t>Balbalan National High school</t>
        </is>
      </c>
      <c r="F85" s="5" t="inlineStr">
        <is>
          <t>Balbalan</t>
        </is>
      </c>
      <c r="G85" s="5" t="n">
        <v>0</v>
      </c>
      <c r="H85" s="5" t="n">
        <v>1</v>
      </c>
      <c r="I85" s="5" t="n">
        <v>4</v>
      </c>
      <c r="J85" s="5" t="inlineStr">
        <is>
          <t>Repair of Classrooms</t>
        </is>
      </c>
      <c r="K85" s="5" t="n">
        <v>1460102</v>
      </c>
      <c r="L85" s="5" t="n">
        <v>1</v>
      </c>
      <c r="M85" s="5" t="inlineStr"/>
      <c r="N85" s="5" t="inlineStr">
        <is>
          <t>COMPLETED</t>
        </is>
      </c>
      <c r="O85" s="5" t="n">
        <v>1</v>
      </c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n">
        <v>0</v>
      </c>
      <c r="AB85" s="5" t="n">
        <v>0</v>
      </c>
      <c r="AC85" s="5" t="n">
        <v>0</v>
      </c>
      <c r="AD85" s="5" t="n">
        <v>0</v>
      </c>
      <c r="AE85" s="5" t="n">
        <v>1</v>
      </c>
      <c r="AF85" s="5" t="n">
        <v>0</v>
      </c>
      <c r="AG85" s="5" t="n">
        <v>0</v>
      </c>
      <c r="AH85" s="5" t="n">
        <v>0</v>
      </c>
      <c r="AI85" s="5" t="n">
        <v>0</v>
      </c>
      <c r="AJ85" s="5" t="n">
        <v>4</v>
      </c>
      <c r="AK85" s="5" t="n">
        <v>0</v>
      </c>
      <c r="AL85" s="5" t="n">
        <v>0</v>
      </c>
      <c r="AM85" s="6" t="n"/>
    </row>
    <row r="86">
      <c r="A86" s="5" t="inlineStr">
        <is>
          <t>REPAIR 2020</t>
        </is>
      </c>
      <c r="B86" s="5" t="inlineStr">
        <is>
          <t>CAR</t>
        </is>
      </c>
      <c r="C86" s="5" t="inlineStr">
        <is>
          <t>Kalinga</t>
        </is>
      </c>
      <c r="D86" s="5" t="n">
        <v>136026</v>
      </c>
      <c r="E86" s="5" t="inlineStr">
        <is>
          <t>Magsilay Elementary School</t>
        </is>
      </c>
      <c r="F86" s="5" t="inlineStr">
        <is>
          <t>Pasil</t>
        </is>
      </c>
      <c r="G86" s="5" t="n">
        <v>0</v>
      </c>
      <c r="H86" s="5" t="n">
        <v>1</v>
      </c>
      <c r="I86" s="5" t="n">
        <v>3</v>
      </c>
      <c r="J86" s="5" t="inlineStr">
        <is>
          <t>Repair of Classrooms</t>
        </is>
      </c>
      <c r="K86" s="5" t="n">
        <v>1508008</v>
      </c>
      <c r="L86" s="5" t="n">
        <v>1</v>
      </c>
      <c r="M86" s="5" t="inlineStr"/>
      <c r="N86" s="5" t="inlineStr">
        <is>
          <t>COMPLETED</t>
        </is>
      </c>
      <c r="O86" s="5" t="n">
        <v>1</v>
      </c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n">
        <v>0</v>
      </c>
      <c r="AB86" s="5" t="n">
        <v>0</v>
      </c>
      <c r="AC86" s="5" t="n">
        <v>0</v>
      </c>
      <c r="AD86" s="5" t="n">
        <v>0</v>
      </c>
      <c r="AE86" s="5" t="n">
        <v>1</v>
      </c>
      <c r="AF86" s="5" t="n">
        <v>0</v>
      </c>
      <c r="AG86" s="5" t="n">
        <v>0</v>
      </c>
      <c r="AH86" s="5" t="n">
        <v>0</v>
      </c>
      <c r="AI86" s="5" t="n">
        <v>0</v>
      </c>
      <c r="AJ86" s="5" t="n">
        <v>3</v>
      </c>
      <c r="AK86" s="5" t="n">
        <v>0</v>
      </c>
      <c r="AL86" s="5" t="n">
        <v>0</v>
      </c>
      <c r="AM86" s="6" t="n"/>
    </row>
    <row r="87">
      <c r="A87" s="5" t="inlineStr">
        <is>
          <t>REPAIR 2020</t>
        </is>
      </c>
      <c r="B87" s="5" t="inlineStr">
        <is>
          <t>CAR</t>
        </is>
      </c>
      <c r="C87" s="5" t="inlineStr">
        <is>
          <t>Kalinga</t>
        </is>
      </c>
      <c r="D87" s="5" t="n">
        <v>136031</v>
      </c>
      <c r="E87" s="5" t="inlineStr">
        <is>
          <t>Aciga Elementary School</t>
        </is>
      </c>
      <c r="F87" s="5" t="inlineStr">
        <is>
          <t>Pinukpuk</t>
        </is>
      </c>
      <c r="G87" s="5" t="n">
        <v>0</v>
      </c>
      <c r="H87" s="5" t="n">
        <v>1</v>
      </c>
      <c r="I87" s="5" t="n">
        <v>8</v>
      </c>
      <c r="J87" s="5" t="inlineStr">
        <is>
          <t>Repair of Classrooms</t>
        </is>
      </c>
      <c r="K87" s="5" t="n">
        <v>3405448</v>
      </c>
      <c r="L87" s="5" t="n">
        <v>1</v>
      </c>
      <c r="M87" s="5" t="inlineStr"/>
      <c r="N87" s="5" t="inlineStr">
        <is>
          <t>COMPLETED</t>
        </is>
      </c>
      <c r="O87" s="5" t="n">
        <v>1</v>
      </c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n">
        <v>0</v>
      </c>
      <c r="AB87" s="5" t="n">
        <v>0</v>
      </c>
      <c r="AC87" s="5" t="n">
        <v>0</v>
      </c>
      <c r="AD87" s="5" t="n">
        <v>0</v>
      </c>
      <c r="AE87" s="5" t="n">
        <v>1</v>
      </c>
      <c r="AF87" s="5" t="n">
        <v>0</v>
      </c>
      <c r="AG87" s="5" t="n">
        <v>0</v>
      </c>
      <c r="AH87" s="5" t="n">
        <v>0</v>
      </c>
      <c r="AI87" s="5" t="n">
        <v>0</v>
      </c>
      <c r="AJ87" s="5" t="n">
        <v>8</v>
      </c>
      <c r="AK87" s="5" t="n">
        <v>0</v>
      </c>
      <c r="AL87" s="5" t="n">
        <v>0</v>
      </c>
      <c r="AM87" s="6" t="n"/>
    </row>
    <row r="88">
      <c r="A88" s="5" t="inlineStr">
        <is>
          <t>REPAIR 2020</t>
        </is>
      </c>
      <c r="B88" s="5" t="inlineStr">
        <is>
          <t>CAR</t>
        </is>
      </c>
      <c r="C88" s="5" t="inlineStr">
        <is>
          <t>Kalinga</t>
        </is>
      </c>
      <c r="D88" s="5" t="n">
        <v>136034</v>
      </c>
      <c r="E88" s="5" t="inlineStr">
        <is>
          <t>Asibanglan Elementary School</t>
        </is>
      </c>
      <c r="F88" s="5" t="inlineStr">
        <is>
          <t>Pinukpuk</t>
        </is>
      </c>
      <c r="G88" s="5" t="n">
        <v>0</v>
      </c>
      <c r="H88" s="5" t="n">
        <v>1</v>
      </c>
      <c r="I88" s="5" t="n">
        <v>2</v>
      </c>
      <c r="J88" s="5" t="inlineStr">
        <is>
          <t>Repair of Classrooms</t>
        </is>
      </c>
      <c r="K88" s="5" t="n">
        <v>443303</v>
      </c>
      <c r="L88" s="5" t="n">
        <v>1</v>
      </c>
      <c r="M88" s="5" t="inlineStr"/>
      <c r="N88" s="5" t="inlineStr">
        <is>
          <t>COMPLETED</t>
        </is>
      </c>
      <c r="O88" s="5" t="n">
        <v>1</v>
      </c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n">
        <v>0</v>
      </c>
      <c r="AB88" s="5" t="n">
        <v>0</v>
      </c>
      <c r="AC88" s="5" t="n">
        <v>0</v>
      </c>
      <c r="AD88" s="5" t="n">
        <v>0</v>
      </c>
      <c r="AE88" s="5" t="n">
        <v>1</v>
      </c>
      <c r="AF88" s="5" t="n">
        <v>0</v>
      </c>
      <c r="AG88" s="5" t="n">
        <v>0</v>
      </c>
      <c r="AH88" s="5" t="n">
        <v>0</v>
      </c>
      <c r="AI88" s="5" t="n">
        <v>0</v>
      </c>
      <c r="AJ88" s="5" t="n">
        <v>2</v>
      </c>
      <c r="AK88" s="5" t="n">
        <v>0</v>
      </c>
      <c r="AL88" s="5" t="n">
        <v>0</v>
      </c>
      <c r="AM88" s="6" t="n"/>
    </row>
    <row r="89">
      <c r="A89" s="5" t="inlineStr">
        <is>
          <t>REPAIR 2020</t>
        </is>
      </c>
      <c r="B89" s="5" t="inlineStr">
        <is>
          <t>CAR</t>
        </is>
      </c>
      <c r="C89" s="5" t="inlineStr">
        <is>
          <t>Kalinga</t>
        </is>
      </c>
      <c r="D89" s="5" t="n">
        <v>136050</v>
      </c>
      <c r="E89" s="5" t="inlineStr">
        <is>
          <t>Malagnat Elementary School</t>
        </is>
      </c>
      <c r="F89" s="5" t="inlineStr">
        <is>
          <t>PINUKPUK</t>
        </is>
      </c>
      <c r="G89" s="5" t="n">
        <v>0</v>
      </c>
      <c r="H89" s="5" t="n">
        <v>1</v>
      </c>
      <c r="I89" s="5" t="n">
        <v>10</v>
      </c>
      <c r="J89" s="5" t="inlineStr">
        <is>
          <t>Repair of Classrooms</t>
        </is>
      </c>
      <c r="K89" s="5" t="n">
        <v>5088889</v>
      </c>
      <c r="L89" s="5" t="n">
        <v>1</v>
      </c>
      <c r="M89" s="5" t="inlineStr"/>
      <c r="N89" s="5" t="inlineStr">
        <is>
          <t>COMPLETED</t>
        </is>
      </c>
      <c r="O89" s="5" t="n">
        <v>1</v>
      </c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n">
        <v>0</v>
      </c>
      <c r="AB89" s="5" t="n">
        <v>0</v>
      </c>
      <c r="AC89" s="5" t="n">
        <v>0</v>
      </c>
      <c r="AD89" s="5" t="n">
        <v>0</v>
      </c>
      <c r="AE89" s="5" t="n">
        <v>1</v>
      </c>
      <c r="AF89" s="5" t="n">
        <v>0</v>
      </c>
      <c r="AG89" s="5" t="n">
        <v>0</v>
      </c>
      <c r="AH89" s="5" t="n">
        <v>0</v>
      </c>
      <c r="AI89" s="5" t="n">
        <v>0</v>
      </c>
      <c r="AJ89" s="5" t="n">
        <v>10</v>
      </c>
      <c r="AK89" s="5" t="n">
        <v>0</v>
      </c>
      <c r="AL89" s="5" t="n">
        <v>0</v>
      </c>
      <c r="AM89" s="6" t="n"/>
    </row>
    <row r="90">
      <c r="A90" s="5" t="inlineStr">
        <is>
          <t>REPAIR 2020</t>
        </is>
      </c>
      <c r="B90" s="5" t="inlineStr">
        <is>
          <t>CAR</t>
        </is>
      </c>
      <c r="C90" s="5" t="inlineStr">
        <is>
          <t>Kalinga</t>
        </is>
      </c>
      <c r="D90" s="5" t="n">
        <v>319103</v>
      </c>
      <c r="E90" s="5" t="inlineStr">
        <is>
          <t>Tappo Vocational High School</t>
        </is>
      </c>
      <c r="F90" s="5" t="inlineStr">
        <is>
          <t>Pinukpuk</t>
        </is>
      </c>
      <c r="G90" s="5" t="n">
        <v>0</v>
      </c>
      <c r="H90" s="5" t="n">
        <v>1</v>
      </c>
      <c r="I90" s="5" t="n">
        <v>6</v>
      </c>
      <c r="J90" s="5" t="inlineStr">
        <is>
          <t>Repair of Classrooms</t>
        </is>
      </c>
      <c r="K90" s="5" t="n">
        <v>2662854</v>
      </c>
      <c r="L90" s="5" t="n">
        <v>1</v>
      </c>
      <c r="M90" s="5" t="inlineStr"/>
      <c r="N90" s="5" t="inlineStr">
        <is>
          <t>COMPLETED</t>
        </is>
      </c>
      <c r="O90" s="5" t="n">
        <v>1</v>
      </c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n">
        <v>0</v>
      </c>
      <c r="AB90" s="5" t="n">
        <v>0</v>
      </c>
      <c r="AC90" s="5" t="n">
        <v>0</v>
      </c>
      <c r="AD90" s="5" t="n">
        <v>0</v>
      </c>
      <c r="AE90" s="5" t="n">
        <v>1</v>
      </c>
      <c r="AF90" s="5" t="n">
        <v>0</v>
      </c>
      <c r="AG90" s="5" t="n">
        <v>0</v>
      </c>
      <c r="AH90" s="5" t="n">
        <v>0</v>
      </c>
      <c r="AI90" s="5" t="n">
        <v>0</v>
      </c>
      <c r="AJ90" s="5" t="n">
        <v>6</v>
      </c>
      <c r="AK90" s="5" t="n">
        <v>0</v>
      </c>
      <c r="AL90" s="5" t="n">
        <v>0</v>
      </c>
      <c r="AM90" s="6" t="n"/>
    </row>
    <row r="91">
      <c r="A91" s="5" t="inlineStr">
        <is>
          <t>REPAIR 2020</t>
        </is>
      </c>
      <c r="B91" s="5" t="inlineStr">
        <is>
          <t>CAR</t>
        </is>
      </c>
      <c r="C91" s="5" t="inlineStr">
        <is>
          <t>Mt. Province</t>
        </is>
      </c>
      <c r="D91" s="5" t="n">
        <v>136199</v>
      </c>
      <c r="E91" s="5" t="inlineStr">
        <is>
          <t>Bagnen Elementary School</t>
        </is>
      </c>
      <c r="F91" s="5" t="inlineStr">
        <is>
          <t>BAUKO</t>
        </is>
      </c>
      <c r="G91" s="5" t="n">
        <v>0</v>
      </c>
      <c r="H91" s="5" t="n">
        <v>1</v>
      </c>
      <c r="I91" s="5" t="n">
        <v>9</v>
      </c>
      <c r="J91" s="5" t="inlineStr">
        <is>
          <t>Repair of Classrooms</t>
        </is>
      </c>
      <c r="K91" s="5" t="n">
        <v>5142350</v>
      </c>
      <c r="L91" s="5" t="n">
        <v>1</v>
      </c>
      <c r="M91" s="5" t="inlineStr"/>
      <c r="N91" s="5" t="inlineStr">
        <is>
          <t>COMPLETED</t>
        </is>
      </c>
      <c r="O91" s="5" t="n">
        <v>1</v>
      </c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n">
        <v>0</v>
      </c>
      <c r="AB91" s="5" t="n">
        <v>0</v>
      </c>
      <c r="AC91" s="5" t="n">
        <v>0</v>
      </c>
      <c r="AD91" s="5" t="n">
        <v>0</v>
      </c>
      <c r="AE91" s="5" t="n">
        <v>1</v>
      </c>
      <c r="AF91" s="5" t="n">
        <v>0</v>
      </c>
      <c r="AG91" s="5" t="n">
        <v>0</v>
      </c>
      <c r="AH91" s="5" t="n">
        <v>0</v>
      </c>
      <c r="AI91" s="5" t="n">
        <v>0</v>
      </c>
      <c r="AJ91" s="5" t="n">
        <v>9</v>
      </c>
      <c r="AK91" s="5" t="n">
        <v>0</v>
      </c>
      <c r="AL91" s="5" t="n">
        <v>0</v>
      </c>
      <c r="AM91" s="6" t="n"/>
    </row>
    <row r="92">
      <c r="A92" s="5" t="inlineStr">
        <is>
          <t>REPAIR 2020</t>
        </is>
      </c>
      <c r="B92" s="5" t="inlineStr">
        <is>
          <t>CAR</t>
        </is>
      </c>
      <c r="C92" s="5" t="inlineStr">
        <is>
          <t>Mt. Province</t>
        </is>
      </c>
      <c r="D92" s="5" t="n">
        <v>305233</v>
      </c>
      <c r="E92" s="5" t="inlineStr">
        <is>
          <t>Banao National High School</t>
        </is>
      </c>
      <c r="F92" s="5" t="inlineStr">
        <is>
          <t>BAUKO</t>
        </is>
      </c>
      <c r="G92" s="5" t="n">
        <v>0</v>
      </c>
      <c r="H92" s="5" t="n">
        <v>1</v>
      </c>
      <c r="I92" s="5" t="n">
        <v>11</v>
      </c>
      <c r="J92" s="5" t="inlineStr">
        <is>
          <t>Repair of Classrooms</t>
        </is>
      </c>
      <c r="K92" s="5" t="n">
        <v>3919247</v>
      </c>
      <c r="L92" s="5" t="n">
        <v>1</v>
      </c>
      <c r="M92" s="5" t="inlineStr"/>
      <c r="N92" s="5" t="inlineStr">
        <is>
          <t>COMPLETED</t>
        </is>
      </c>
      <c r="O92" s="5" t="n">
        <v>1</v>
      </c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n">
        <v>0</v>
      </c>
      <c r="AB92" s="5" t="n">
        <v>0</v>
      </c>
      <c r="AC92" s="5" t="n">
        <v>0</v>
      </c>
      <c r="AD92" s="5" t="n">
        <v>0</v>
      </c>
      <c r="AE92" s="5" t="n">
        <v>1</v>
      </c>
      <c r="AF92" s="5" t="n">
        <v>0</v>
      </c>
      <c r="AG92" s="5" t="n">
        <v>0</v>
      </c>
      <c r="AH92" s="5" t="n">
        <v>0</v>
      </c>
      <c r="AI92" s="5" t="n">
        <v>0</v>
      </c>
      <c r="AJ92" s="5" t="n">
        <v>11</v>
      </c>
      <c r="AK92" s="5" t="n">
        <v>0</v>
      </c>
      <c r="AL92" s="5" t="n">
        <v>0</v>
      </c>
      <c r="AM92" s="6" t="n"/>
    </row>
    <row r="93">
      <c r="A93" s="5" t="inlineStr">
        <is>
          <t>REPAIR 2020</t>
        </is>
      </c>
      <c r="B93" s="5" t="inlineStr">
        <is>
          <t>CAR</t>
        </is>
      </c>
      <c r="C93" s="5" t="inlineStr">
        <is>
          <t>Mt. Province</t>
        </is>
      </c>
      <c r="D93" s="5" t="n">
        <v>136201</v>
      </c>
      <c r="E93" s="5" t="inlineStr">
        <is>
          <t>Bansa Elementary School</t>
        </is>
      </c>
      <c r="F93" s="5" t="inlineStr">
        <is>
          <t>BAUKO</t>
        </is>
      </c>
      <c r="G93" s="5" t="n">
        <v>0</v>
      </c>
      <c r="H93" s="5" t="n">
        <v>1</v>
      </c>
      <c r="I93" s="5" t="n">
        <v>7</v>
      </c>
      <c r="J93" s="5" t="inlineStr">
        <is>
          <t>Repair of Classrooms</t>
        </is>
      </c>
      <c r="K93" s="5" t="n">
        <v>2716325</v>
      </c>
      <c r="L93" s="5" t="n">
        <v>1</v>
      </c>
      <c r="M93" s="5" t="inlineStr"/>
      <c r="N93" s="5" t="inlineStr">
        <is>
          <t>COMPLETED</t>
        </is>
      </c>
      <c r="O93" s="5" t="n">
        <v>1</v>
      </c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n">
        <v>0</v>
      </c>
      <c r="AB93" s="5" t="n">
        <v>0</v>
      </c>
      <c r="AC93" s="5" t="n">
        <v>0</v>
      </c>
      <c r="AD93" s="5" t="n">
        <v>0</v>
      </c>
      <c r="AE93" s="5" t="n">
        <v>1</v>
      </c>
      <c r="AF93" s="5" t="n">
        <v>0</v>
      </c>
      <c r="AG93" s="5" t="n">
        <v>0</v>
      </c>
      <c r="AH93" s="5" t="n">
        <v>0</v>
      </c>
      <c r="AI93" s="5" t="n">
        <v>0</v>
      </c>
      <c r="AJ93" s="5" t="n">
        <v>7</v>
      </c>
      <c r="AK93" s="5" t="n">
        <v>0</v>
      </c>
      <c r="AL93" s="5" t="n">
        <v>0</v>
      </c>
      <c r="AM93" s="6" t="n"/>
    </row>
    <row r="94">
      <c r="A94" s="5" t="inlineStr">
        <is>
          <t>REPAIR 2020</t>
        </is>
      </c>
      <c r="B94" s="5" t="inlineStr">
        <is>
          <t>CAR</t>
        </is>
      </c>
      <c r="C94" s="5" t="inlineStr">
        <is>
          <t>Mt. Province</t>
        </is>
      </c>
      <c r="D94" s="5" t="n">
        <v>136204</v>
      </c>
      <c r="E94" s="5" t="inlineStr">
        <is>
          <t>Bila Elementary School</t>
        </is>
      </c>
      <c r="F94" s="5" t="inlineStr">
        <is>
          <t>BAUKO</t>
        </is>
      </c>
      <c r="G94" s="5" t="n">
        <v>0</v>
      </c>
      <c r="H94" s="5" t="n">
        <v>1</v>
      </c>
      <c r="I94" s="5" t="n">
        <v>8</v>
      </c>
      <c r="J94" s="5" t="inlineStr">
        <is>
          <t>Repair of Classrooms</t>
        </is>
      </c>
      <c r="K94" s="5" t="n">
        <v>4090415</v>
      </c>
      <c r="L94" s="5" t="n">
        <v>1</v>
      </c>
      <c r="M94" s="5" t="inlineStr"/>
      <c r="N94" s="5" t="inlineStr">
        <is>
          <t>COMPLETED</t>
        </is>
      </c>
      <c r="O94" s="5" t="n">
        <v>1</v>
      </c>
      <c r="P94" s="5" t="inlineStr"/>
      <c r="Q94" s="5" t="inlineStr"/>
      <c r="R94" s="5" t="inlineStr"/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n">
        <v>0</v>
      </c>
      <c r="AB94" s="5" t="n">
        <v>0</v>
      </c>
      <c r="AC94" s="5" t="n">
        <v>0</v>
      </c>
      <c r="AD94" s="5" t="n">
        <v>0</v>
      </c>
      <c r="AE94" s="5" t="n">
        <v>1</v>
      </c>
      <c r="AF94" s="5" t="n">
        <v>0</v>
      </c>
      <c r="AG94" s="5" t="n">
        <v>0</v>
      </c>
      <c r="AH94" s="5" t="n">
        <v>0</v>
      </c>
      <c r="AI94" s="5" t="n">
        <v>0</v>
      </c>
      <c r="AJ94" s="5" t="n">
        <v>8</v>
      </c>
      <c r="AK94" s="5" t="n">
        <v>0</v>
      </c>
      <c r="AL94" s="5" t="n">
        <v>0</v>
      </c>
      <c r="AM94" s="6" t="n"/>
    </row>
    <row r="95">
      <c r="A95" s="5" t="inlineStr">
        <is>
          <t>REPAIR 2020</t>
        </is>
      </c>
      <c r="B95" s="5" t="inlineStr">
        <is>
          <t>CAR</t>
        </is>
      </c>
      <c r="C95" s="5" t="inlineStr">
        <is>
          <t>Mt. Province</t>
        </is>
      </c>
      <c r="D95" s="5" t="n">
        <v>305245</v>
      </c>
      <c r="E95" s="5" t="inlineStr">
        <is>
          <t>Tapapan National High School</t>
        </is>
      </c>
      <c r="F95" s="5" t="inlineStr">
        <is>
          <t>BAUKO</t>
        </is>
      </c>
      <c r="G95" s="5" t="n">
        <v>0</v>
      </c>
      <c r="H95" s="5" t="n">
        <v>1</v>
      </c>
      <c r="I95" s="5" t="n">
        <v>8</v>
      </c>
      <c r="J95" s="5" t="inlineStr">
        <is>
          <t>Repair of Classrooms</t>
        </is>
      </c>
      <c r="K95" s="5" t="n">
        <v>3476351</v>
      </c>
      <c r="L95" s="5" t="n">
        <v>1</v>
      </c>
      <c r="M95" s="5" t="inlineStr"/>
      <c r="N95" s="5" t="inlineStr">
        <is>
          <t>COMPLETED</t>
        </is>
      </c>
      <c r="O95" s="5" t="n">
        <v>1</v>
      </c>
      <c r="P95" s="5" t="inlineStr"/>
      <c r="Q95" s="5" t="inlineStr"/>
      <c r="R95" s="5" t="inlineStr"/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n">
        <v>0</v>
      </c>
      <c r="AB95" s="5" t="n">
        <v>0</v>
      </c>
      <c r="AC95" s="5" t="n">
        <v>0</v>
      </c>
      <c r="AD95" s="5" t="n">
        <v>0</v>
      </c>
      <c r="AE95" s="5" t="n">
        <v>1</v>
      </c>
      <c r="AF95" s="5" t="n">
        <v>0</v>
      </c>
      <c r="AG95" s="5" t="n">
        <v>0</v>
      </c>
      <c r="AH95" s="5" t="n">
        <v>0</v>
      </c>
      <c r="AI95" s="5" t="n">
        <v>0</v>
      </c>
      <c r="AJ95" s="5" t="n">
        <v>8</v>
      </c>
      <c r="AK95" s="5" t="n">
        <v>0</v>
      </c>
      <c r="AL95" s="5" t="n">
        <v>0</v>
      </c>
      <c r="AM95" s="6" t="n"/>
    </row>
    <row r="96">
      <c r="A96" s="5" t="inlineStr">
        <is>
          <t>REPAIR 2020</t>
        </is>
      </c>
      <c r="B96" s="5" t="inlineStr">
        <is>
          <t>CAR</t>
        </is>
      </c>
      <c r="C96" s="5" t="inlineStr">
        <is>
          <t>Mt. Province</t>
        </is>
      </c>
      <c r="D96" s="5" t="n">
        <v>305243</v>
      </c>
      <c r="E96" s="5" t="inlineStr">
        <is>
          <t>Guinaang National High School</t>
        </is>
      </c>
      <c r="F96" s="5" t="inlineStr">
        <is>
          <t>BONTOC (Capital)</t>
        </is>
      </c>
      <c r="G96" s="5" t="n">
        <v>0</v>
      </c>
      <c r="H96" s="5" t="n">
        <v>1</v>
      </c>
      <c r="I96" s="5" t="n">
        <v>9</v>
      </c>
      <c r="J96" s="5" t="inlineStr">
        <is>
          <t>Repair of Classrooms</t>
        </is>
      </c>
      <c r="K96" s="5" t="n">
        <v>4351525</v>
      </c>
      <c r="L96" s="5" t="n">
        <v>1</v>
      </c>
      <c r="M96" s="5" t="inlineStr"/>
      <c r="N96" s="5" t="inlineStr">
        <is>
          <t>COMPLETED</t>
        </is>
      </c>
      <c r="O96" s="5" t="n">
        <v>1</v>
      </c>
      <c r="P96" s="5" t="inlineStr"/>
      <c r="Q96" s="5" t="inlineStr"/>
      <c r="R96" s="5" t="inlineStr"/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n">
        <v>0</v>
      </c>
      <c r="AB96" s="5" t="n">
        <v>0</v>
      </c>
      <c r="AC96" s="5" t="n">
        <v>0</v>
      </c>
      <c r="AD96" s="5" t="n">
        <v>0</v>
      </c>
      <c r="AE96" s="5" t="n">
        <v>1</v>
      </c>
      <c r="AF96" s="5" t="n">
        <v>0</v>
      </c>
      <c r="AG96" s="5" t="n">
        <v>0</v>
      </c>
      <c r="AH96" s="5" t="n">
        <v>0</v>
      </c>
      <c r="AI96" s="5" t="n">
        <v>0</v>
      </c>
      <c r="AJ96" s="5" t="n">
        <v>9</v>
      </c>
      <c r="AK96" s="5" t="n">
        <v>0</v>
      </c>
      <c r="AL96" s="5" t="n">
        <v>0</v>
      </c>
      <c r="AM96" s="6" t="n"/>
    </row>
    <row r="97">
      <c r="A97" s="5" t="inlineStr">
        <is>
          <t>REPAIR 2020</t>
        </is>
      </c>
      <c r="B97" s="5" t="inlineStr">
        <is>
          <t>CAR</t>
        </is>
      </c>
      <c r="C97" s="5" t="inlineStr">
        <is>
          <t>Mt. Province</t>
        </is>
      </c>
      <c r="D97" s="5" t="n">
        <v>305255</v>
      </c>
      <c r="E97" s="5" t="inlineStr">
        <is>
          <t>Mt. Prov. Gen. Comprehensive HS</t>
        </is>
      </c>
      <c r="F97" s="5" t="inlineStr">
        <is>
          <t>BONTOC (Capital)</t>
        </is>
      </c>
      <c r="G97" s="5" t="n">
        <v>0</v>
      </c>
      <c r="H97" s="5" t="n">
        <v>1</v>
      </c>
      <c r="I97" s="5" t="n">
        <v>18</v>
      </c>
      <c r="J97" s="5" t="inlineStr">
        <is>
          <t>Repair of Classrooms</t>
        </is>
      </c>
      <c r="K97" s="5" t="n">
        <v>6638500</v>
      </c>
      <c r="L97" s="5" t="n">
        <v>1</v>
      </c>
      <c r="M97" s="5" t="inlineStr"/>
      <c r="N97" s="5" t="inlineStr">
        <is>
          <t>COMPLETED</t>
        </is>
      </c>
      <c r="O97" s="5" t="n">
        <v>1</v>
      </c>
      <c r="P97" s="5" t="inlineStr"/>
      <c r="Q97" s="5" t="inlineStr"/>
      <c r="R97" s="5" t="inlineStr"/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n">
        <v>0</v>
      </c>
      <c r="AB97" s="5" t="n">
        <v>0</v>
      </c>
      <c r="AC97" s="5" t="n">
        <v>0</v>
      </c>
      <c r="AD97" s="5" t="n">
        <v>0</v>
      </c>
      <c r="AE97" s="5" t="n">
        <v>1</v>
      </c>
      <c r="AF97" s="5" t="n">
        <v>0</v>
      </c>
      <c r="AG97" s="5" t="n">
        <v>0</v>
      </c>
      <c r="AH97" s="5" t="n">
        <v>0</v>
      </c>
      <c r="AI97" s="5" t="n">
        <v>0</v>
      </c>
      <c r="AJ97" s="5" t="n">
        <v>18</v>
      </c>
      <c r="AK97" s="5" t="n">
        <v>0</v>
      </c>
      <c r="AL97" s="5" t="n">
        <v>0</v>
      </c>
      <c r="AM97" s="6" t="n"/>
    </row>
    <row r="98">
      <c r="A98" s="5" t="inlineStr">
        <is>
          <t>REPAIR 2020</t>
        </is>
      </c>
      <c r="B98" s="5" t="inlineStr">
        <is>
          <t>CAR</t>
        </is>
      </c>
      <c r="C98" s="5" t="inlineStr">
        <is>
          <t>Mt. Province</t>
        </is>
      </c>
      <c r="D98" s="5" t="n">
        <v>136313</v>
      </c>
      <c r="E98" s="5" t="inlineStr">
        <is>
          <t>San Rafael Elementary School</t>
        </is>
      </c>
      <c r="F98" s="5" t="inlineStr">
        <is>
          <t>PARACELIS</t>
        </is>
      </c>
      <c r="G98" s="5" t="n">
        <v>0</v>
      </c>
      <c r="H98" s="5" t="n">
        <v>1</v>
      </c>
      <c r="I98" s="5" t="n">
        <v>3</v>
      </c>
      <c r="J98" s="5" t="inlineStr">
        <is>
          <t>Repair of Classrooms</t>
        </is>
      </c>
      <c r="K98" s="5" t="n">
        <v>1139865</v>
      </c>
      <c r="L98" s="5" t="n">
        <v>1</v>
      </c>
      <c r="M98" s="5" t="inlineStr"/>
      <c r="N98" s="5" t="inlineStr">
        <is>
          <t>COMPLETED</t>
        </is>
      </c>
      <c r="O98" s="5" t="n">
        <v>1</v>
      </c>
      <c r="P98" s="5" t="inlineStr"/>
      <c r="Q98" s="5" t="inlineStr"/>
      <c r="R98" s="5" t="inlineStr"/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n">
        <v>0</v>
      </c>
      <c r="AB98" s="5" t="n">
        <v>0</v>
      </c>
      <c r="AC98" s="5" t="n">
        <v>0</v>
      </c>
      <c r="AD98" s="5" t="n">
        <v>0</v>
      </c>
      <c r="AE98" s="5" t="n">
        <v>1</v>
      </c>
      <c r="AF98" s="5" t="n">
        <v>0</v>
      </c>
      <c r="AG98" s="5" t="n">
        <v>0</v>
      </c>
      <c r="AH98" s="5" t="n">
        <v>0</v>
      </c>
      <c r="AI98" s="5" t="n">
        <v>0</v>
      </c>
      <c r="AJ98" s="5" t="n">
        <v>3</v>
      </c>
      <c r="AK98" s="5" t="n">
        <v>0</v>
      </c>
      <c r="AL98" s="5" t="n">
        <v>0</v>
      </c>
      <c r="AM98" s="6" t="n"/>
    </row>
    <row r="99">
      <c r="A99" s="5" t="inlineStr">
        <is>
          <t>REPAIR 2020</t>
        </is>
      </c>
      <c r="B99" s="5" t="inlineStr">
        <is>
          <t>CAR</t>
        </is>
      </c>
      <c r="C99" s="5" t="inlineStr">
        <is>
          <t>Mt. Province</t>
        </is>
      </c>
      <c r="D99" s="5" t="n">
        <v>136357</v>
      </c>
      <c r="E99" s="5" t="inlineStr">
        <is>
          <t>Banaao Elementary School</t>
        </is>
      </c>
      <c r="F99" s="5" t="inlineStr">
        <is>
          <t>TADIAN</t>
        </is>
      </c>
      <c r="G99" s="5" t="n">
        <v>0</v>
      </c>
      <c r="H99" s="5" t="n">
        <v>1</v>
      </c>
      <c r="I99" s="5" t="n">
        <v>9</v>
      </c>
      <c r="J99" s="5" t="inlineStr">
        <is>
          <t>Repair of Classrooms</t>
        </is>
      </c>
      <c r="K99" s="5" t="n">
        <v>4378194</v>
      </c>
      <c r="L99" s="5" t="n">
        <v>1</v>
      </c>
      <c r="M99" s="5" t="inlineStr"/>
      <c r="N99" s="5" t="inlineStr">
        <is>
          <t>COMPLETED</t>
        </is>
      </c>
      <c r="O99" s="5" t="n">
        <v>1</v>
      </c>
      <c r="P99" s="5" t="inlineStr"/>
      <c r="Q99" s="5" t="inlineStr"/>
      <c r="R99" s="5" t="inlineStr"/>
      <c r="S99" s="5" t="inlineStr"/>
      <c r="T99" s="5" t="inlineStr"/>
      <c r="U99" s="5" t="inlineStr"/>
      <c r="V99" s="5" t="inlineStr"/>
      <c r="W99" s="5" t="inlineStr"/>
      <c r="X99" s="5" t="inlineStr"/>
      <c r="Y99" s="5" t="inlineStr"/>
      <c r="Z99" s="5" t="inlineStr"/>
      <c r="AA99" s="5" t="n">
        <v>0</v>
      </c>
      <c r="AB99" s="5" t="n">
        <v>0</v>
      </c>
      <c r="AC99" s="5" t="n">
        <v>0</v>
      </c>
      <c r="AD99" s="5" t="n">
        <v>0</v>
      </c>
      <c r="AE99" s="5" t="n">
        <v>1</v>
      </c>
      <c r="AF99" s="5" t="n">
        <v>0</v>
      </c>
      <c r="AG99" s="5" t="n">
        <v>0</v>
      </c>
      <c r="AH99" s="5" t="n">
        <v>0</v>
      </c>
      <c r="AI99" s="5" t="n">
        <v>0</v>
      </c>
      <c r="AJ99" s="5" t="n">
        <v>9</v>
      </c>
      <c r="AK99" s="5" t="n">
        <v>0</v>
      </c>
      <c r="AL99" s="5" t="n">
        <v>0</v>
      </c>
      <c r="AM99" s="6" t="n"/>
    </row>
    <row r="100">
      <c r="A100" s="5" t="inlineStr">
        <is>
          <t>REPAIR 2020</t>
        </is>
      </c>
      <c r="B100" s="5" t="inlineStr">
        <is>
          <t>CAR</t>
        </is>
      </c>
      <c r="C100" s="5" t="inlineStr">
        <is>
          <t>Mt. Province</t>
        </is>
      </c>
      <c r="D100" s="5" t="n">
        <v>305240</v>
      </c>
      <c r="E100" s="5" t="inlineStr">
        <is>
          <t>Cagubatan National High School</t>
        </is>
      </c>
      <c r="F100" s="5" t="inlineStr">
        <is>
          <t>TADIAN</t>
        </is>
      </c>
      <c r="G100" s="5" t="n">
        <v>0</v>
      </c>
      <c r="H100" s="5" t="n">
        <v>1</v>
      </c>
      <c r="I100" s="5" t="n">
        <v>11</v>
      </c>
      <c r="J100" s="5" t="inlineStr">
        <is>
          <t>Repair of Classrooms</t>
        </is>
      </c>
      <c r="K100" s="5" t="n">
        <v>3805972</v>
      </c>
      <c r="L100" s="5" t="n">
        <v>1</v>
      </c>
      <c r="M100" s="5" t="inlineStr"/>
      <c r="N100" s="5" t="inlineStr">
        <is>
          <t>COMPLETED</t>
        </is>
      </c>
      <c r="O100" s="5" t="n">
        <v>1</v>
      </c>
      <c r="P100" s="5" t="inlineStr"/>
      <c r="Q100" s="5" t="inlineStr"/>
      <c r="R100" s="5" t="inlineStr"/>
      <c r="S100" s="5" t="inlineStr"/>
      <c r="T100" s="5" t="inlineStr"/>
      <c r="U100" s="5" t="inlineStr"/>
      <c r="V100" s="5" t="inlineStr"/>
      <c r="W100" s="5" t="inlineStr"/>
      <c r="X100" s="5" t="inlineStr"/>
      <c r="Y100" s="5" t="inlineStr"/>
      <c r="Z100" s="5" t="inlineStr"/>
      <c r="AA100" s="5" t="n">
        <v>0</v>
      </c>
      <c r="AB100" s="5" t="n">
        <v>0</v>
      </c>
      <c r="AC100" s="5" t="n">
        <v>0</v>
      </c>
      <c r="AD100" s="5" t="n">
        <v>0</v>
      </c>
      <c r="AE100" s="5" t="n">
        <v>1</v>
      </c>
      <c r="AF100" s="5" t="n">
        <v>0</v>
      </c>
      <c r="AG100" s="5" t="n">
        <v>0</v>
      </c>
      <c r="AH100" s="5" t="n">
        <v>0</v>
      </c>
      <c r="AI100" s="5" t="n">
        <v>0</v>
      </c>
      <c r="AJ100" s="5" t="n">
        <v>11</v>
      </c>
      <c r="AK100" s="5" t="n">
        <v>0</v>
      </c>
      <c r="AL100" s="5" t="n">
        <v>0</v>
      </c>
      <c r="AM100" s="6" t="n"/>
    </row>
    <row r="101">
      <c r="A101" s="5" t="inlineStr">
        <is>
          <t>REPAIR 2020</t>
        </is>
      </c>
      <c r="B101" s="5" t="inlineStr">
        <is>
          <t>CAR</t>
        </is>
      </c>
      <c r="C101" s="5" t="inlineStr">
        <is>
          <t>Mt. Province</t>
        </is>
      </c>
      <c r="D101" s="5" t="n">
        <v>136376</v>
      </c>
      <c r="E101" s="5" t="inlineStr">
        <is>
          <t>Tadian Central School</t>
        </is>
      </c>
      <c r="F101" s="5" t="inlineStr">
        <is>
          <t>TADIAN</t>
        </is>
      </c>
      <c r="G101" s="5" t="n">
        <v>0</v>
      </c>
      <c r="H101" s="5" t="n">
        <v>1</v>
      </c>
      <c r="I101" s="5" t="n">
        <v>9</v>
      </c>
      <c r="J101" s="5" t="inlineStr">
        <is>
          <t>Repair of Classrooms</t>
        </is>
      </c>
      <c r="K101" s="5" t="n">
        <v>4118352</v>
      </c>
      <c r="L101" s="5" t="n">
        <v>1</v>
      </c>
      <c r="M101" s="5" t="inlineStr"/>
      <c r="N101" s="5" t="inlineStr">
        <is>
          <t>COMPLETED</t>
        </is>
      </c>
      <c r="O101" s="5" t="n">
        <v>1</v>
      </c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/>
      <c r="Y101" s="5" t="inlineStr"/>
      <c r="Z101" s="5" t="inlineStr"/>
      <c r="AA101" s="5" t="n">
        <v>0</v>
      </c>
      <c r="AB101" s="5" t="n">
        <v>0</v>
      </c>
      <c r="AC101" s="5" t="n">
        <v>0</v>
      </c>
      <c r="AD101" s="5" t="n">
        <v>0</v>
      </c>
      <c r="AE101" s="5" t="n">
        <v>1</v>
      </c>
      <c r="AF101" s="5" t="n">
        <v>0</v>
      </c>
      <c r="AG101" s="5" t="n">
        <v>0</v>
      </c>
      <c r="AH101" s="5" t="n">
        <v>0</v>
      </c>
      <c r="AI101" s="5" t="n">
        <v>0</v>
      </c>
      <c r="AJ101" s="5" t="n">
        <v>9</v>
      </c>
      <c r="AK101" s="5" t="n">
        <v>0</v>
      </c>
      <c r="AL101" s="5" t="n">
        <v>0</v>
      </c>
      <c r="AM101" s="6" t="n"/>
    </row>
    <row r="102">
      <c r="A102" s="5" t="inlineStr">
        <is>
          <t>REPAIR 2020</t>
        </is>
      </c>
      <c r="B102" s="5" t="inlineStr">
        <is>
          <t>CAR</t>
        </is>
      </c>
      <c r="C102" s="5" t="inlineStr">
        <is>
          <t>Tabuk City</t>
        </is>
      </c>
      <c r="D102" s="5" t="n">
        <v>136155</v>
      </c>
      <c r="E102" s="5" t="inlineStr">
        <is>
          <t>Bado Dangwa ES</t>
        </is>
      </c>
      <c r="F102" s="5" t="inlineStr">
        <is>
          <t>CITY OF TABUK (Capital)</t>
        </is>
      </c>
      <c r="G102" s="5" t="n">
        <v>0</v>
      </c>
      <c r="H102" s="5" t="n">
        <v>1</v>
      </c>
      <c r="I102" s="5" t="n">
        <v>10</v>
      </c>
      <c r="J102" s="5" t="inlineStr">
        <is>
          <t>Repair of Classrooms</t>
        </is>
      </c>
      <c r="K102" s="5" t="n">
        <v>5146257</v>
      </c>
      <c r="L102" s="5" t="n">
        <v>1</v>
      </c>
      <c r="M102" s="5" t="inlineStr"/>
      <c r="N102" s="5" t="inlineStr">
        <is>
          <t>COMPLETED</t>
        </is>
      </c>
      <c r="O102" s="5" t="n">
        <v>1</v>
      </c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/>
      <c r="Y102" s="5" t="inlineStr"/>
      <c r="Z102" s="5" t="inlineStr"/>
      <c r="AA102" s="5" t="n">
        <v>0</v>
      </c>
      <c r="AB102" s="5" t="n">
        <v>0</v>
      </c>
      <c r="AC102" s="5" t="n">
        <v>0</v>
      </c>
      <c r="AD102" s="5" t="n">
        <v>0</v>
      </c>
      <c r="AE102" s="5" t="n">
        <v>1</v>
      </c>
      <c r="AF102" s="5" t="n">
        <v>0</v>
      </c>
      <c r="AG102" s="5" t="n">
        <v>0</v>
      </c>
      <c r="AH102" s="5" t="n">
        <v>0</v>
      </c>
      <c r="AI102" s="5" t="n">
        <v>0</v>
      </c>
      <c r="AJ102" s="5" t="n">
        <v>10</v>
      </c>
      <c r="AK102" s="5" t="n">
        <v>0</v>
      </c>
      <c r="AL102" s="5" t="n">
        <v>0</v>
      </c>
      <c r="AM102" s="6" t="n"/>
    </row>
    <row r="103">
      <c r="A103" s="5" t="inlineStr">
        <is>
          <t>REPAIR 2020</t>
        </is>
      </c>
      <c r="B103" s="5" t="inlineStr">
        <is>
          <t>CAR</t>
        </is>
      </c>
      <c r="C103" s="5" t="inlineStr">
        <is>
          <t>Tabuk City</t>
        </is>
      </c>
      <c r="D103" s="5" t="n">
        <v>319104</v>
      </c>
      <c r="E103" s="5" t="inlineStr">
        <is>
          <t>Bado Dangwa National High School</t>
        </is>
      </c>
      <c r="F103" s="5" t="inlineStr">
        <is>
          <t>CITY OF TABUK (Capital)</t>
        </is>
      </c>
      <c r="G103" s="5" t="n">
        <v>0</v>
      </c>
      <c r="H103" s="5" t="n">
        <v>1</v>
      </c>
      <c r="I103" s="5" t="n">
        <v>5</v>
      </c>
      <c r="J103" s="5" t="inlineStr">
        <is>
          <t>Repair of Classrooms</t>
        </is>
      </c>
      <c r="K103" s="5" t="n">
        <v>3773138</v>
      </c>
      <c r="L103" s="5" t="n">
        <v>1</v>
      </c>
      <c r="M103" s="5" t="inlineStr"/>
      <c r="N103" s="5" t="inlineStr">
        <is>
          <t>COMPLETED</t>
        </is>
      </c>
      <c r="O103" s="5" t="n">
        <v>1</v>
      </c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/>
      <c r="Y103" s="5" t="inlineStr"/>
      <c r="Z103" s="5" t="inlineStr"/>
      <c r="AA103" s="5" t="n">
        <v>0</v>
      </c>
      <c r="AB103" s="5" t="n">
        <v>0</v>
      </c>
      <c r="AC103" s="5" t="n">
        <v>0</v>
      </c>
      <c r="AD103" s="5" t="n">
        <v>0</v>
      </c>
      <c r="AE103" s="5" t="n">
        <v>1</v>
      </c>
      <c r="AF103" s="5" t="n">
        <v>0</v>
      </c>
      <c r="AG103" s="5" t="n">
        <v>0</v>
      </c>
      <c r="AH103" s="5" t="n">
        <v>0</v>
      </c>
      <c r="AI103" s="5" t="n">
        <v>0</v>
      </c>
      <c r="AJ103" s="5" t="n">
        <v>5</v>
      </c>
      <c r="AK103" s="5" t="n">
        <v>0</v>
      </c>
      <c r="AL103" s="5" t="n">
        <v>0</v>
      </c>
      <c r="AM103" s="6" t="n"/>
    </row>
    <row r="104">
      <c r="A104" s="5" t="inlineStr">
        <is>
          <t>REPAIR 2020</t>
        </is>
      </c>
      <c r="B104" s="5" t="inlineStr">
        <is>
          <t>CAR</t>
        </is>
      </c>
      <c r="C104" s="5" t="inlineStr">
        <is>
          <t>Tabuk City</t>
        </is>
      </c>
      <c r="D104" s="5" t="n">
        <v>136158</v>
      </c>
      <c r="E104" s="5" t="inlineStr">
        <is>
          <t>Balawag ES</t>
        </is>
      </c>
      <c r="F104" s="5" t="inlineStr">
        <is>
          <t>CITY OF TABUK (Capital)</t>
        </is>
      </c>
      <c r="G104" s="5" t="n">
        <v>0</v>
      </c>
      <c r="H104" s="5" t="n">
        <v>1</v>
      </c>
      <c r="I104" s="5" t="n">
        <v>3</v>
      </c>
      <c r="J104" s="5" t="inlineStr">
        <is>
          <t>Repair of Classrooms</t>
        </is>
      </c>
      <c r="K104" s="5" t="n">
        <v>2766453</v>
      </c>
      <c r="L104" s="5" t="n">
        <v>1</v>
      </c>
      <c r="M104" s="5" t="inlineStr"/>
      <c r="N104" s="5" t="inlineStr">
        <is>
          <t>COMPLETED</t>
        </is>
      </c>
      <c r="O104" s="5" t="n">
        <v>1</v>
      </c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/>
      <c r="AA104" s="5" t="n">
        <v>0</v>
      </c>
      <c r="AB104" s="5" t="n">
        <v>0</v>
      </c>
      <c r="AC104" s="5" t="n">
        <v>0</v>
      </c>
      <c r="AD104" s="5" t="n">
        <v>0</v>
      </c>
      <c r="AE104" s="5" t="n">
        <v>1</v>
      </c>
      <c r="AF104" s="5" t="n">
        <v>0</v>
      </c>
      <c r="AG104" s="5" t="n">
        <v>0</v>
      </c>
      <c r="AH104" s="5" t="n">
        <v>0</v>
      </c>
      <c r="AI104" s="5" t="n">
        <v>0</v>
      </c>
      <c r="AJ104" s="5" t="n">
        <v>3</v>
      </c>
      <c r="AK104" s="5" t="n">
        <v>0</v>
      </c>
      <c r="AL104" s="5" t="n">
        <v>0</v>
      </c>
      <c r="AM104" s="6" t="n"/>
    </row>
    <row r="105">
      <c r="A105" s="5" t="inlineStr">
        <is>
          <t>REPAIR 2020</t>
        </is>
      </c>
      <c r="B105" s="5" t="inlineStr">
        <is>
          <t>CAR</t>
        </is>
      </c>
      <c r="C105" s="5" t="inlineStr">
        <is>
          <t>Tabuk City</t>
        </is>
      </c>
      <c r="D105" s="5" t="n">
        <v>305198</v>
      </c>
      <c r="E105" s="5" t="inlineStr">
        <is>
          <t>Balawag NHS</t>
        </is>
      </c>
      <c r="F105" s="5" t="inlineStr">
        <is>
          <t>CITY OF TABUK (Capital)</t>
        </is>
      </c>
      <c r="G105" s="5" t="n">
        <v>0</v>
      </c>
      <c r="H105" s="5" t="n">
        <v>1</v>
      </c>
      <c r="I105" s="5" t="n">
        <v>3</v>
      </c>
      <c r="J105" s="5" t="inlineStr">
        <is>
          <t>Repair of Classrooms</t>
        </is>
      </c>
      <c r="K105" s="5" t="n">
        <v>3940554</v>
      </c>
      <c r="L105" s="5" t="n">
        <v>1</v>
      </c>
      <c r="M105" s="5" t="inlineStr"/>
      <c r="N105" s="5" t="inlineStr">
        <is>
          <t>COMPLETED</t>
        </is>
      </c>
      <c r="O105" s="5" t="n">
        <v>1</v>
      </c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/>
      <c r="AA105" s="5" t="n">
        <v>0</v>
      </c>
      <c r="AB105" s="5" t="n">
        <v>0</v>
      </c>
      <c r="AC105" s="5" t="n">
        <v>0</v>
      </c>
      <c r="AD105" s="5" t="n">
        <v>0</v>
      </c>
      <c r="AE105" s="5" t="n">
        <v>1</v>
      </c>
      <c r="AF105" s="5" t="n">
        <v>0</v>
      </c>
      <c r="AG105" s="5" t="n">
        <v>0</v>
      </c>
      <c r="AH105" s="5" t="n">
        <v>0</v>
      </c>
      <c r="AI105" s="5" t="n">
        <v>0</v>
      </c>
      <c r="AJ105" s="5" t="n">
        <v>3</v>
      </c>
      <c r="AK105" s="5" t="n">
        <v>0</v>
      </c>
      <c r="AL105" s="5" t="n">
        <v>0</v>
      </c>
      <c r="AM105" s="6" t="n"/>
    </row>
    <row r="106">
      <c r="A106" s="5" t="inlineStr">
        <is>
          <t>REPAIR 2020</t>
        </is>
      </c>
      <c r="B106" s="5" t="inlineStr">
        <is>
          <t>CAR</t>
        </is>
      </c>
      <c r="C106" s="5" t="inlineStr">
        <is>
          <t>Tabuk City</t>
        </is>
      </c>
      <c r="D106" s="5" t="n">
        <v>136161</v>
      </c>
      <c r="E106" s="5" t="inlineStr">
        <is>
          <t>Binongsay ES</t>
        </is>
      </c>
      <c r="F106" s="5" t="inlineStr">
        <is>
          <t>CITY OF TABUK (Capital)</t>
        </is>
      </c>
      <c r="G106" s="5" t="n">
        <v>0</v>
      </c>
      <c r="H106" s="5" t="n">
        <v>1</v>
      </c>
      <c r="I106" s="5" t="n">
        <v>3</v>
      </c>
      <c r="J106" s="5" t="inlineStr">
        <is>
          <t>Repair of Classrooms</t>
        </is>
      </c>
      <c r="K106" s="5" t="n">
        <v>3635102</v>
      </c>
      <c r="L106" s="5" t="n">
        <v>1</v>
      </c>
      <c r="M106" s="5" t="inlineStr"/>
      <c r="N106" s="5" t="inlineStr">
        <is>
          <t>COMPLETED</t>
        </is>
      </c>
      <c r="O106" s="5" t="n">
        <v>1</v>
      </c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/>
      <c r="Y106" s="5" t="inlineStr"/>
      <c r="Z106" s="5" t="inlineStr"/>
      <c r="AA106" s="5" t="n">
        <v>0</v>
      </c>
      <c r="AB106" s="5" t="n">
        <v>0</v>
      </c>
      <c r="AC106" s="5" t="n">
        <v>0</v>
      </c>
      <c r="AD106" s="5" t="n">
        <v>0</v>
      </c>
      <c r="AE106" s="5" t="n">
        <v>1</v>
      </c>
      <c r="AF106" s="5" t="n">
        <v>0</v>
      </c>
      <c r="AG106" s="5" t="n">
        <v>0</v>
      </c>
      <c r="AH106" s="5" t="n">
        <v>0</v>
      </c>
      <c r="AI106" s="5" t="n">
        <v>0</v>
      </c>
      <c r="AJ106" s="5" t="n">
        <v>3</v>
      </c>
      <c r="AK106" s="5" t="n">
        <v>0</v>
      </c>
      <c r="AL106" s="5" t="n">
        <v>0</v>
      </c>
      <c r="AM106" s="6" t="n"/>
    </row>
    <row r="107">
      <c r="A107" s="5" t="inlineStr">
        <is>
          <t>REPAIR 2020</t>
        </is>
      </c>
      <c r="B107" s="5" t="inlineStr">
        <is>
          <t>CAR</t>
        </is>
      </c>
      <c r="C107" s="5" t="inlineStr">
        <is>
          <t>Tabuk City</t>
        </is>
      </c>
      <c r="D107" s="5" t="n">
        <v>136162</v>
      </c>
      <c r="E107" s="5" t="inlineStr">
        <is>
          <t>Bullagian ES</t>
        </is>
      </c>
      <c r="F107" s="5" t="inlineStr">
        <is>
          <t>CITY OF TABUK (Capital)</t>
        </is>
      </c>
      <c r="G107" s="5" t="n">
        <v>0</v>
      </c>
      <c r="H107" s="5" t="n">
        <v>1</v>
      </c>
      <c r="I107" s="5" t="n">
        <v>2</v>
      </c>
      <c r="J107" s="5" t="inlineStr">
        <is>
          <t>Repair of Classrooms</t>
        </is>
      </c>
      <c r="K107" s="5" t="n">
        <v>1560899</v>
      </c>
      <c r="L107" s="5" t="n">
        <v>1</v>
      </c>
      <c r="M107" s="5" t="inlineStr"/>
      <c r="N107" s="5" t="inlineStr">
        <is>
          <t>COMPLETED</t>
        </is>
      </c>
      <c r="O107" s="5" t="n">
        <v>1</v>
      </c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/>
      <c r="AA107" s="5" t="n">
        <v>0</v>
      </c>
      <c r="AB107" s="5" t="n">
        <v>0</v>
      </c>
      <c r="AC107" s="5" t="n">
        <v>0</v>
      </c>
      <c r="AD107" s="5" t="n">
        <v>0</v>
      </c>
      <c r="AE107" s="5" t="n">
        <v>1</v>
      </c>
      <c r="AF107" s="5" t="n">
        <v>0</v>
      </c>
      <c r="AG107" s="5" t="n">
        <v>0</v>
      </c>
      <c r="AH107" s="5" t="n">
        <v>0</v>
      </c>
      <c r="AI107" s="5" t="n">
        <v>0</v>
      </c>
      <c r="AJ107" s="5" t="n">
        <v>2</v>
      </c>
      <c r="AK107" s="5" t="n">
        <v>0</v>
      </c>
      <c r="AL107" s="5" t="n">
        <v>0</v>
      </c>
      <c r="AM107" s="6" t="n"/>
    </row>
    <row r="108">
      <c r="A108" s="5" t="inlineStr">
        <is>
          <t>REPAIR 2020</t>
        </is>
      </c>
      <c r="B108" s="5" t="inlineStr">
        <is>
          <t>CAR</t>
        </is>
      </c>
      <c r="C108" s="5" t="inlineStr">
        <is>
          <t>Tabuk City</t>
        </is>
      </c>
      <c r="D108" s="5" t="n">
        <v>136091</v>
      </c>
      <c r="E108" s="5" t="inlineStr">
        <is>
          <t>Bulo East ES</t>
        </is>
      </c>
      <c r="F108" s="5" t="inlineStr">
        <is>
          <t>CITY OF TABUK (Capital)</t>
        </is>
      </c>
      <c r="G108" s="5" t="n">
        <v>0</v>
      </c>
      <c r="H108" s="5" t="n">
        <v>1</v>
      </c>
      <c r="I108" s="5" t="n">
        <v>8</v>
      </c>
      <c r="J108" s="5" t="inlineStr">
        <is>
          <t>Repair of Classrooms</t>
        </is>
      </c>
      <c r="K108" s="5" t="n">
        <v>5260915</v>
      </c>
      <c r="L108" s="5" t="n">
        <v>1</v>
      </c>
      <c r="M108" s="5" t="inlineStr"/>
      <c r="N108" s="5" t="inlineStr">
        <is>
          <t>COMPLETED</t>
        </is>
      </c>
      <c r="O108" s="5" t="n">
        <v>1</v>
      </c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/>
      <c r="Y108" s="5" t="inlineStr"/>
      <c r="Z108" s="5" t="inlineStr"/>
      <c r="AA108" s="5" t="n">
        <v>0</v>
      </c>
      <c r="AB108" s="5" t="n">
        <v>0</v>
      </c>
      <c r="AC108" s="5" t="n">
        <v>0</v>
      </c>
      <c r="AD108" s="5" t="n">
        <v>0</v>
      </c>
      <c r="AE108" s="5" t="n">
        <v>1</v>
      </c>
      <c r="AF108" s="5" t="n">
        <v>0</v>
      </c>
      <c r="AG108" s="5" t="n">
        <v>0</v>
      </c>
      <c r="AH108" s="5" t="n">
        <v>0</v>
      </c>
      <c r="AI108" s="5" t="n">
        <v>0</v>
      </c>
      <c r="AJ108" s="5" t="n">
        <v>8</v>
      </c>
      <c r="AK108" s="5" t="n">
        <v>0</v>
      </c>
      <c r="AL108" s="5" t="n">
        <v>0</v>
      </c>
      <c r="AM108" s="6" t="n"/>
    </row>
    <row r="109">
      <c r="A109" s="5" t="inlineStr">
        <is>
          <t>REPAIR 2020</t>
        </is>
      </c>
      <c r="B109" s="5" t="inlineStr">
        <is>
          <t>CAR</t>
        </is>
      </c>
      <c r="C109" s="5" t="inlineStr">
        <is>
          <t>Tabuk City</t>
        </is>
      </c>
      <c r="D109" s="5" t="n">
        <v>136163</v>
      </c>
      <c r="E109" s="5" t="inlineStr">
        <is>
          <t>Cabaritan Elementary School</t>
        </is>
      </c>
      <c r="F109" s="5" t="inlineStr">
        <is>
          <t>CITY OF TABUK (Capital)</t>
        </is>
      </c>
      <c r="G109" s="5" t="n">
        <v>0</v>
      </c>
      <c r="H109" s="5" t="n">
        <v>1</v>
      </c>
      <c r="I109" s="5" t="n">
        <v>5</v>
      </c>
      <c r="J109" s="5" t="inlineStr">
        <is>
          <t>Repair of Classrooms</t>
        </is>
      </c>
      <c r="K109" s="5" t="n">
        <v>3094090</v>
      </c>
      <c r="L109" s="5" t="n">
        <v>1</v>
      </c>
      <c r="M109" s="5" t="inlineStr"/>
      <c r="N109" s="5" t="inlineStr">
        <is>
          <t>COMPLETED</t>
        </is>
      </c>
      <c r="O109" s="5" t="n">
        <v>1</v>
      </c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/>
      <c r="AA109" s="5" t="n">
        <v>0</v>
      </c>
      <c r="AB109" s="5" t="n">
        <v>0</v>
      </c>
      <c r="AC109" s="5" t="n">
        <v>0</v>
      </c>
      <c r="AD109" s="5" t="n">
        <v>0</v>
      </c>
      <c r="AE109" s="5" t="n">
        <v>1</v>
      </c>
      <c r="AF109" s="5" t="n">
        <v>0</v>
      </c>
      <c r="AG109" s="5" t="n">
        <v>0</v>
      </c>
      <c r="AH109" s="5" t="n">
        <v>0</v>
      </c>
      <c r="AI109" s="5" t="n">
        <v>0</v>
      </c>
      <c r="AJ109" s="5" t="n">
        <v>5</v>
      </c>
      <c r="AK109" s="5" t="n">
        <v>0</v>
      </c>
      <c r="AL109" s="5" t="n">
        <v>0</v>
      </c>
      <c r="AM109" s="6" t="n"/>
    </row>
    <row r="110">
      <c r="A110" s="5" t="inlineStr">
        <is>
          <t>REPAIR 2020</t>
        </is>
      </c>
      <c r="B110" s="5" t="inlineStr">
        <is>
          <t>CAR</t>
        </is>
      </c>
      <c r="C110" s="5" t="inlineStr">
        <is>
          <t>Tabuk City</t>
        </is>
      </c>
      <c r="D110" s="5" t="n">
        <v>305200</v>
      </c>
      <c r="E110" s="5" t="inlineStr">
        <is>
          <t>Calaccad National High School</t>
        </is>
      </c>
      <c r="F110" s="5" t="inlineStr">
        <is>
          <t>CITY OF TABUK (Capital)</t>
        </is>
      </c>
      <c r="G110" s="5" t="n">
        <v>0</v>
      </c>
      <c r="H110" s="5" t="n">
        <v>1</v>
      </c>
      <c r="I110" s="5" t="n">
        <v>5</v>
      </c>
      <c r="J110" s="5" t="inlineStr">
        <is>
          <t>Repair of Classrooms</t>
        </is>
      </c>
      <c r="K110" s="5" t="n">
        <v>3077094</v>
      </c>
      <c r="L110" s="5" t="n">
        <v>1</v>
      </c>
      <c r="M110" s="5" t="inlineStr"/>
      <c r="N110" s="5" t="inlineStr">
        <is>
          <t>COMPLETED</t>
        </is>
      </c>
      <c r="O110" s="5" t="n">
        <v>1</v>
      </c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n">
        <v>0</v>
      </c>
      <c r="AB110" s="5" t="n">
        <v>0</v>
      </c>
      <c r="AC110" s="5" t="n">
        <v>0</v>
      </c>
      <c r="AD110" s="5" t="n">
        <v>0</v>
      </c>
      <c r="AE110" s="5" t="n">
        <v>1</v>
      </c>
      <c r="AF110" s="5" t="n">
        <v>0</v>
      </c>
      <c r="AG110" s="5" t="n">
        <v>0</v>
      </c>
      <c r="AH110" s="5" t="n">
        <v>0</v>
      </c>
      <c r="AI110" s="5" t="n">
        <v>0</v>
      </c>
      <c r="AJ110" s="5" t="n">
        <v>5</v>
      </c>
      <c r="AK110" s="5" t="n">
        <v>0</v>
      </c>
      <c r="AL110" s="5" t="n">
        <v>0</v>
      </c>
      <c r="AM110" s="6" t="n"/>
    </row>
    <row r="111">
      <c r="A111" s="5" t="inlineStr">
        <is>
          <t>REPAIR 2020</t>
        </is>
      </c>
      <c r="B111" s="5" t="inlineStr">
        <is>
          <t>CAR</t>
        </is>
      </c>
      <c r="C111" s="5" t="inlineStr">
        <is>
          <t>Tabuk City</t>
        </is>
      </c>
      <c r="D111" s="5" t="n">
        <v>136164</v>
      </c>
      <c r="E111" s="5" t="inlineStr">
        <is>
          <t>Calanan ES</t>
        </is>
      </c>
      <c r="F111" s="5" t="inlineStr">
        <is>
          <t>CITY OF TABUK (Capital)</t>
        </is>
      </c>
      <c r="G111" s="5" t="n">
        <v>0</v>
      </c>
      <c r="H111" s="5" t="n">
        <v>1</v>
      </c>
      <c r="I111" s="5" t="n">
        <v>4</v>
      </c>
      <c r="J111" s="5" t="inlineStr">
        <is>
          <t>Repair of Classrooms</t>
        </is>
      </c>
      <c r="K111" s="5" t="n">
        <v>3111037</v>
      </c>
      <c r="L111" s="5" t="n">
        <v>1</v>
      </c>
      <c r="M111" s="5" t="inlineStr"/>
      <c r="N111" s="5" t="inlineStr">
        <is>
          <t>COMPLETED</t>
        </is>
      </c>
      <c r="O111" s="5" t="n">
        <v>1</v>
      </c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n">
        <v>0</v>
      </c>
      <c r="AB111" s="5" t="n">
        <v>0</v>
      </c>
      <c r="AC111" s="5" t="n">
        <v>0</v>
      </c>
      <c r="AD111" s="5" t="n">
        <v>0</v>
      </c>
      <c r="AE111" s="5" t="n">
        <v>1</v>
      </c>
      <c r="AF111" s="5" t="n">
        <v>0</v>
      </c>
      <c r="AG111" s="5" t="n">
        <v>0</v>
      </c>
      <c r="AH111" s="5" t="n">
        <v>0</v>
      </c>
      <c r="AI111" s="5" t="n">
        <v>0</v>
      </c>
      <c r="AJ111" s="5" t="n">
        <v>4</v>
      </c>
      <c r="AK111" s="5" t="n">
        <v>0</v>
      </c>
      <c r="AL111" s="5" t="n">
        <v>0</v>
      </c>
      <c r="AM111" s="6" t="n"/>
    </row>
    <row r="112">
      <c r="A112" s="5" t="inlineStr">
        <is>
          <t>REPAIR 2020</t>
        </is>
      </c>
      <c r="B112" s="5" t="inlineStr">
        <is>
          <t>CAR</t>
        </is>
      </c>
      <c r="C112" s="5" t="inlineStr">
        <is>
          <t>Tabuk City</t>
        </is>
      </c>
      <c r="D112" s="5" t="n">
        <v>136099</v>
      </c>
      <c r="E112" s="5" t="inlineStr">
        <is>
          <t>Camp Conrado M. Balweg Elementary School</t>
        </is>
      </c>
      <c r="F112" s="5" t="inlineStr">
        <is>
          <t>CITY OF TABUK (Capital)</t>
        </is>
      </c>
      <c r="G112" s="5" t="n">
        <v>0</v>
      </c>
      <c r="H112" s="5" t="n">
        <v>1</v>
      </c>
      <c r="I112" s="5" t="n">
        <v>3</v>
      </c>
      <c r="J112" s="5" t="inlineStr">
        <is>
          <t>Repair of Classrooms</t>
        </is>
      </c>
      <c r="K112" s="5" t="n">
        <v>1347970</v>
      </c>
      <c r="L112" s="5" t="n">
        <v>1</v>
      </c>
      <c r="M112" s="5" t="inlineStr"/>
      <c r="N112" s="5" t="inlineStr">
        <is>
          <t>COMPLETED</t>
        </is>
      </c>
      <c r="O112" s="5" t="n">
        <v>1</v>
      </c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n">
        <v>0</v>
      </c>
      <c r="AB112" s="5" t="n">
        <v>0</v>
      </c>
      <c r="AC112" s="5" t="n">
        <v>0</v>
      </c>
      <c r="AD112" s="5" t="n">
        <v>0</v>
      </c>
      <c r="AE112" s="5" t="n">
        <v>1</v>
      </c>
      <c r="AF112" s="5" t="n">
        <v>0</v>
      </c>
      <c r="AG112" s="5" t="n">
        <v>0</v>
      </c>
      <c r="AH112" s="5" t="n">
        <v>0</v>
      </c>
      <c r="AI112" s="5" t="n">
        <v>0</v>
      </c>
      <c r="AJ112" s="5" t="n">
        <v>3</v>
      </c>
      <c r="AK112" s="5" t="n">
        <v>0</v>
      </c>
      <c r="AL112" s="5" t="n">
        <v>0</v>
      </c>
      <c r="AM112" s="6" t="n"/>
    </row>
    <row r="113">
      <c r="A113" s="5" t="inlineStr">
        <is>
          <t>REPAIR 2020</t>
        </is>
      </c>
      <c r="B113" s="5" t="inlineStr">
        <is>
          <t>CAR</t>
        </is>
      </c>
      <c r="C113" s="5" t="inlineStr">
        <is>
          <t>Tabuk City</t>
        </is>
      </c>
      <c r="D113" s="5" t="n">
        <v>136004</v>
      </c>
      <c r="E113" s="5" t="inlineStr">
        <is>
          <t>Casigayan Elementary School</t>
        </is>
      </c>
      <c r="F113" s="5" t="inlineStr">
        <is>
          <t>CITY OF TABUK (Capital)</t>
        </is>
      </c>
      <c r="G113" s="5" t="n">
        <v>0</v>
      </c>
      <c r="H113" s="5" t="n">
        <v>1</v>
      </c>
      <c r="I113" s="5" t="n">
        <v>2</v>
      </c>
      <c r="J113" s="5" t="inlineStr">
        <is>
          <t>Repair of Classrooms</t>
        </is>
      </c>
      <c r="K113" s="5" t="n">
        <v>1120533</v>
      </c>
      <c r="L113" s="5" t="n">
        <v>1</v>
      </c>
      <c r="M113" s="5" t="inlineStr"/>
      <c r="N113" s="5" t="inlineStr">
        <is>
          <t>COMPLETED</t>
        </is>
      </c>
      <c r="O113" s="5" t="n">
        <v>1</v>
      </c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n">
        <v>0</v>
      </c>
      <c r="AB113" s="5" t="n">
        <v>0</v>
      </c>
      <c r="AC113" s="5" t="n">
        <v>0</v>
      </c>
      <c r="AD113" s="5" t="n">
        <v>0</v>
      </c>
      <c r="AE113" s="5" t="n">
        <v>1</v>
      </c>
      <c r="AF113" s="5" t="n">
        <v>0</v>
      </c>
      <c r="AG113" s="5" t="n">
        <v>0</v>
      </c>
      <c r="AH113" s="5" t="n">
        <v>0</v>
      </c>
      <c r="AI113" s="5" t="n">
        <v>0</v>
      </c>
      <c r="AJ113" s="5" t="n">
        <v>2</v>
      </c>
      <c r="AK113" s="5" t="n">
        <v>0</v>
      </c>
      <c r="AL113" s="5" t="n">
        <v>0</v>
      </c>
      <c r="AM113" s="6" t="n"/>
    </row>
    <row r="114">
      <c r="A114" s="5" t="inlineStr">
        <is>
          <t>REPAIR 2020</t>
        </is>
      </c>
      <c r="B114" s="5" t="inlineStr">
        <is>
          <t>CAR</t>
        </is>
      </c>
      <c r="C114" s="5" t="inlineStr">
        <is>
          <t>Tabuk City</t>
        </is>
      </c>
      <c r="D114" s="5" t="n">
        <v>220523</v>
      </c>
      <c r="E114" s="5" t="inlineStr">
        <is>
          <t>Cataw Primary School</t>
        </is>
      </c>
      <c r="F114" s="5" t="inlineStr">
        <is>
          <t>CITY OF TABUK (Capital)</t>
        </is>
      </c>
      <c r="G114" s="5" t="n">
        <v>0</v>
      </c>
      <c r="H114" s="5" t="n">
        <v>1</v>
      </c>
      <c r="I114" s="5" t="n">
        <v>2</v>
      </c>
      <c r="J114" s="5" t="inlineStr">
        <is>
          <t>Repair of Classrooms</t>
        </is>
      </c>
      <c r="K114" s="5" t="n">
        <v>2119557</v>
      </c>
      <c r="L114" s="5" t="n">
        <v>1</v>
      </c>
      <c r="M114" s="5" t="inlineStr"/>
      <c r="N114" s="5" t="inlineStr">
        <is>
          <t>COMPLETED</t>
        </is>
      </c>
      <c r="O114" s="5" t="n">
        <v>1</v>
      </c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n">
        <v>0</v>
      </c>
      <c r="AB114" s="5" t="n">
        <v>0</v>
      </c>
      <c r="AC114" s="5" t="n">
        <v>0</v>
      </c>
      <c r="AD114" s="5" t="n">
        <v>0</v>
      </c>
      <c r="AE114" s="5" t="n">
        <v>1</v>
      </c>
      <c r="AF114" s="5" t="n">
        <v>0</v>
      </c>
      <c r="AG114" s="5" t="n">
        <v>0</v>
      </c>
      <c r="AH114" s="5" t="n">
        <v>0</v>
      </c>
      <c r="AI114" s="5" t="n">
        <v>0</v>
      </c>
      <c r="AJ114" s="5" t="n">
        <v>2</v>
      </c>
      <c r="AK114" s="5" t="n">
        <v>0</v>
      </c>
      <c r="AL114" s="5" t="n">
        <v>0</v>
      </c>
      <c r="AM114" s="6" t="n"/>
    </row>
    <row r="115">
      <c r="A115" s="5" t="inlineStr">
        <is>
          <t>REPAIR 2020</t>
        </is>
      </c>
      <c r="B115" s="5" t="inlineStr">
        <is>
          <t>CAR</t>
        </is>
      </c>
      <c r="C115" s="5" t="inlineStr">
        <is>
          <t>Tabuk City</t>
        </is>
      </c>
      <c r="D115" s="5" t="n">
        <v>220522</v>
      </c>
      <c r="E115" s="5" t="inlineStr">
        <is>
          <t>Dananao Primary School</t>
        </is>
      </c>
      <c r="F115" s="5" t="inlineStr">
        <is>
          <t>CITY OF TABUK (Capital)</t>
        </is>
      </c>
      <c r="G115" s="5" t="n">
        <v>0</v>
      </c>
      <c r="H115" s="5" t="n">
        <v>1</v>
      </c>
      <c r="I115" s="5" t="n">
        <v>1</v>
      </c>
      <c r="J115" s="5" t="inlineStr">
        <is>
          <t>Repair of Classroom</t>
        </is>
      </c>
      <c r="K115" s="5" t="n">
        <v>749121</v>
      </c>
      <c r="L115" s="5" t="n">
        <v>1</v>
      </c>
      <c r="M115" s="5" t="inlineStr"/>
      <c r="N115" s="5" t="inlineStr">
        <is>
          <t>COMPLETED</t>
        </is>
      </c>
      <c r="O115" s="5" t="n">
        <v>1</v>
      </c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n">
        <v>0</v>
      </c>
      <c r="AB115" s="5" t="n">
        <v>0</v>
      </c>
      <c r="AC115" s="5" t="n">
        <v>0</v>
      </c>
      <c r="AD115" s="5" t="n">
        <v>0</v>
      </c>
      <c r="AE115" s="5" t="n">
        <v>1</v>
      </c>
      <c r="AF115" s="5" t="n">
        <v>0</v>
      </c>
      <c r="AG115" s="5" t="n">
        <v>0</v>
      </c>
      <c r="AH115" s="5" t="n">
        <v>0</v>
      </c>
      <c r="AI115" s="5" t="n">
        <v>0</v>
      </c>
      <c r="AJ115" s="5" t="n">
        <v>1</v>
      </c>
      <c r="AK115" s="5" t="n">
        <v>0</v>
      </c>
      <c r="AL115" s="5" t="n">
        <v>0</v>
      </c>
      <c r="AM115" s="6" t="n"/>
    </row>
    <row r="116">
      <c r="A116" s="5" t="inlineStr">
        <is>
          <t>REPAIR 2020</t>
        </is>
      </c>
      <c r="B116" s="5" t="inlineStr">
        <is>
          <t>CAR</t>
        </is>
      </c>
      <c r="C116" s="5" t="inlineStr">
        <is>
          <t>Tabuk City</t>
        </is>
      </c>
      <c r="D116" s="5" t="n">
        <v>136167</v>
      </c>
      <c r="E116" s="5" t="inlineStr">
        <is>
          <t>Gaogao Elementary School</t>
        </is>
      </c>
      <c r="F116" s="5" t="inlineStr">
        <is>
          <t>CITY OF TABUK (Capital)</t>
        </is>
      </c>
      <c r="G116" s="5" t="n">
        <v>0</v>
      </c>
      <c r="H116" s="5" t="n">
        <v>1</v>
      </c>
      <c r="I116" s="5" t="n">
        <v>5</v>
      </c>
      <c r="J116" s="5" t="inlineStr">
        <is>
          <t>Repair of Classroom</t>
        </is>
      </c>
      <c r="K116" s="5" t="n">
        <v>2793115</v>
      </c>
      <c r="L116" s="5" t="n">
        <v>1</v>
      </c>
      <c r="M116" s="5" t="inlineStr"/>
      <c r="N116" s="5" t="inlineStr">
        <is>
          <t>COMPLETED</t>
        </is>
      </c>
      <c r="O116" s="5" t="n">
        <v>1</v>
      </c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n">
        <v>0</v>
      </c>
      <c r="AB116" s="5" t="n">
        <v>0</v>
      </c>
      <c r="AC116" s="5" t="n">
        <v>0</v>
      </c>
      <c r="AD116" s="5" t="n">
        <v>0</v>
      </c>
      <c r="AE116" s="5" t="n">
        <v>1</v>
      </c>
      <c r="AF116" s="5" t="n">
        <v>0</v>
      </c>
      <c r="AG116" s="5" t="n">
        <v>0</v>
      </c>
      <c r="AH116" s="5" t="n">
        <v>0</v>
      </c>
      <c r="AI116" s="5" t="n">
        <v>0</v>
      </c>
      <c r="AJ116" s="5" t="n">
        <v>5</v>
      </c>
      <c r="AK116" s="5" t="n">
        <v>0</v>
      </c>
      <c r="AL116" s="5" t="n">
        <v>0</v>
      </c>
      <c r="AM116" s="6" t="n"/>
    </row>
    <row r="117">
      <c r="A117" s="5" t="inlineStr">
        <is>
          <t>REPAIR 2020</t>
        </is>
      </c>
      <c r="B117" s="5" t="inlineStr">
        <is>
          <t>CAR</t>
        </is>
      </c>
      <c r="C117" s="5" t="inlineStr">
        <is>
          <t>Tabuk City</t>
        </is>
      </c>
      <c r="D117" s="5" t="n">
        <v>220502</v>
      </c>
      <c r="E117" s="5" t="inlineStr">
        <is>
          <t>Gawidan Elementary School</t>
        </is>
      </c>
      <c r="F117" s="5" t="inlineStr">
        <is>
          <t>CITY OF TABUK (Capital)</t>
        </is>
      </c>
      <c r="G117" s="5" t="n">
        <v>0</v>
      </c>
      <c r="H117" s="5" t="n">
        <v>1</v>
      </c>
      <c r="I117" s="5" t="n">
        <v>2</v>
      </c>
      <c r="J117" s="5" t="inlineStr">
        <is>
          <t>Repair of Classrooms</t>
        </is>
      </c>
      <c r="K117" s="5" t="n">
        <v>712290</v>
      </c>
      <c r="L117" s="5" t="n">
        <v>1</v>
      </c>
      <c r="M117" s="5" t="inlineStr"/>
      <c r="N117" s="5" t="inlineStr">
        <is>
          <t>COMPLETED</t>
        </is>
      </c>
      <c r="O117" s="5" t="n">
        <v>1</v>
      </c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n">
        <v>0</v>
      </c>
      <c r="AB117" s="5" t="n">
        <v>0</v>
      </c>
      <c r="AC117" s="5" t="n">
        <v>0</v>
      </c>
      <c r="AD117" s="5" t="n">
        <v>0</v>
      </c>
      <c r="AE117" s="5" t="n">
        <v>1</v>
      </c>
      <c r="AF117" s="5" t="n">
        <v>0</v>
      </c>
      <c r="AG117" s="5" t="n">
        <v>0</v>
      </c>
      <c r="AH117" s="5" t="n">
        <v>0</v>
      </c>
      <c r="AI117" s="5" t="n">
        <v>0</v>
      </c>
      <c r="AJ117" s="5" t="n">
        <v>2</v>
      </c>
      <c r="AK117" s="5" t="n">
        <v>0</v>
      </c>
      <c r="AL117" s="5" t="n">
        <v>0</v>
      </c>
      <c r="AM117" s="6" t="n"/>
    </row>
    <row r="118">
      <c r="A118" s="5" t="inlineStr">
        <is>
          <t>REPAIR 2020</t>
        </is>
      </c>
      <c r="B118" s="5" t="inlineStr">
        <is>
          <t>CAR</t>
        </is>
      </c>
      <c r="C118" s="5" t="inlineStr">
        <is>
          <t>Tabuk City</t>
        </is>
      </c>
      <c r="D118" s="5" t="n">
        <v>136098</v>
      </c>
      <c r="E118" s="5" t="inlineStr">
        <is>
          <t>Hilltop ES</t>
        </is>
      </c>
      <c r="F118" s="5" t="inlineStr">
        <is>
          <t>CITY OF TABUK (Capital)</t>
        </is>
      </c>
      <c r="G118" s="5" t="n">
        <v>0</v>
      </c>
      <c r="H118" s="5" t="n">
        <v>1</v>
      </c>
      <c r="I118" s="5" t="n">
        <v>8</v>
      </c>
      <c r="J118" s="5" t="inlineStr">
        <is>
          <t>Repair of Classrooms</t>
        </is>
      </c>
      <c r="K118" s="5" t="n">
        <v>9792355</v>
      </c>
      <c r="L118" s="5" t="n">
        <v>1</v>
      </c>
      <c r="M118" s="5" t="inlineStr"/>
      <c r="N118" s="5" t="inlineStr">
        <is>
          <t>COMPLETED</t>
        </is>
      </c>
      <c r="O118" s="5" t="n">
        <v>1</v>
      </c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n">
        <v>0</v>
      </c>
      <c r="AB118" s="5" t="n">
        <v>0</v>
      </c>
      <c r="AC118" s="5" t="n">
        <v>0</v>
      </c>
      <c r="AD118" s="5" t="n">
        <v>0</v>
      </c>
      <c r="AE118" s="5" t="n">
        <v>1</v>
      </c>
      <c r="AF118" s="5" t="n">
        <v>0</v>
      </c>
      <c r="AG118" s="5" t="n">
        <v>0</v>
      </c>
      <c r="AH118" s="5" t="n">
        <v>0</v>
      </c>
      <c r="AI118" s="5" t="n">
        <v>0</v>
      </c>
      <c r="AJ118" s="5" t="n">
        <v>8</v>
      </c>
      <c r="AK118" s="5" t="n">
        <v>0</v>
      </c>
      <c r="AL118" s="5" t="n">
        <v>0</v>
      </c>
      <c r="AM118" s="6" t="n"/>
    </row>
    <row r="119">
      <c r="A119" s="5" t="inlineStr">
        <is>
          <t>REPAIR 2020</t>
        </is>
      </c>
      <c r="B119" s="5" t="inlineStr">
        <is>
          <t>CAR</t>
        </is>
      </c>
      <c r="C119" s="5" t="inlineStr">
        <is>
          <t>Tabuk City</t>
        </is>
      </c>
      <c r="D119" s="5" t="n">
        <v>136100</v>
      </c>
      <c r="E119" s="5" t="inlineStr">
        <is>
          <t>Lacnog Elementary School</t>
        </is>
      </c>
      <c r="F119" s="5" t="inlineStr">
        <is>
          <t>CITY OF TABUK (Capital)</t>
        </is>
      </c>
      <c r="G119" s="5" t="n">
        <v>0</v>
      </c>
      <c r="H119" s="5" t="n">
        <v>1</v>
      </c>
      <c r="I119" s="5" t="n">
        <v>2</v>
      </c>
      <c r="J119" s="5" t="inlineStr">
        <is>
          <t>Repair of Classrooms</t>
        </is>
      </c>
      <c r="K119" s="5" t="n">
        <v>1068464</v>
      </c>
      <c r="L119" s="5" t="n">
        <v>1</v>
      </c>
      <c r="M119" s="5" t="inlineStr"/>
      <c r="N119" s="5" t="inlineStr">
        <is>
          <t>COMPLETED</t>
        </is>
      </c>
      <c r="O119" s="5" t="n">
        <v>1</v>
      </c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n">
        <v>0</v>
      </c>
      <c r="AB119" s="5" t="n">
        <v>0</v>
      </c>
      <c r="AC119" s="5" t="n">
        <v>0</v>
      </c>
      <c r="AD119" s="5" t="n">
        <v>0</v>
      </c>
      <c r="AE119" s="5" t="n">
        <v>1</v>
      </c>
      <c r="AF119" s="5" t="n">
        <v>0</v>
      </c>
      <c r="AG119" s="5" t="n">
        <v>0</v>
      </c>
      <c r="AH119" s="5" t="n">
        <v>0</v>
      </c>
      <c r="AI119" s="5" t="n">
        <v>0</v>
      </c>
      <c r="AJ119" s="5" t="n">
        <v>2</v>
      </c>
      <c r="AK119" s="5" t="n">
        <v>0</v>
      </c>
      <c r="AL119" s="5" t="n">
        <v>0</v>
      </c>
      <c r="AM119" s="6" t="n"/>
    </row>
    <row r="120">
      <c r="A120" s="5" t="inlineStr">
        <is>
          <t>REPAIR 2020</t>
        </is>
      </c>
      <c r="B120" s="5" t="inlineStr">
        <is>
          <t>CAR</t>
        </is>
      </c>
      <c r="C120" s="5" t="inlineStr">
        <is>
          <t>Tabuk City</t>
        </is>
      </c>
      <c r="D120" s="5" t="n">
        <v>136175</v>
      </c>
      <c r="E120" s="5" t="inlineStr">
        <is>
          <t>Masablang Elementary School</t>
        </is>
      </c>
      <c r="F120" s="5" t="inlineStr">
        <is>
          <t>CITY OF TABUK (Capital)</t>
        </is>
      </c>
      <c r="G120" s="5" t="n">
        <v>0</v>
      </c>
      <c r="H120" s="5" t="n">
        <v>1</v>
      </c>
      <c r="I120" s="5" t="n">
        <v>4</v>
      </c>
      <c r="J120" s="5" t="inlineStr">
        <is>
          <t>Repair of Classrooms</t>
        </is>
      </c>
      <c r="K120" s="5" t="n">
        <v>2248302</v>
      </c>
      <c r="L120" s="5" t="n">
        <v>1</v>
      </c>
      <c r="M120" s="5" t="inlineStr"/>
      <c r="N120" s="5" t="inlineStr">
        <is>
          <t>COMPLETED</t>
        </is>
      </c>
      <c r="O120" s="5" t="n">
        <v>1</v>
      </c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/>
      <c r="AA120" s="5" t="n">
        <v>0</v>
      </c>
      <c r="AB120" s="5" t="n">
        <v>0</v>
      </c>
      <c r="AC120" s="5" t="n">
        <v>0</v>
      </c>
      <c r="AD120" s="5" t="n">
        <v>0</v>
      </c>
      <c r="AE120" s="5" t="n">
        <v>1</v>
      </c>
      <c r="AF120" s="5" t="n">
        <v>0</v>
      </c>
      <c r="AG120" s="5" t="n">
        <v>0</v>
      </c>
      <c r="AH120" s="5" t="n">
        <v>0</v>
      </c>
      <c r="AI120" s="5" t="n">
        <v>0</v>
      </c>
      <c r="AJ120" s="5" t="n">
        <v>4</v>
      </c>
      <c r="AK120" s="5" t="n">
        <v>0</v>
      </c>
      <c r="AL120" s="5" t="n">
        <v>0</v>
      </c>
      <c r="AM120" s="6" t="n"/>
    </row>
    <row r="121">
      <c r="A121" s="5" t="inlineStr">
        <is>
          <t>REPAIR 2020</t>
        </is>
      </c>
      <c r="B121" s="5" t="inlineStr">
        <is>
          <t>CAR</t>
        </is>
      </c>
      <c r="C121" s="5" t="inlineStr">
        <is>
          <t>Tabuk City</t>
        </is>
      </c>
      <c r="D121" s="5" t="n">
        <v>136179</v>
      </c>
      <c r="E121" s="5" t="inlineStr">
        <is>
          <t>Pinagan ES</t>
        </is>
      </c>
      <c r="F121" s="5" t="inlineStr">
        <is>
          <t>CITY OF TABUK (Capital)</t>
        </is>
      </c>
      <c r="G121" s="5" t="n">
        <v>0</v>
      </c>
      <c r="H121" s="5" t="n">
        <v>1</v>
      </c>
      <c r="I121" s="5" t="n">
        <v>2</v>
      </c>
      <c r="J121" s="5" t="inlineStr">
        <is>
          <t>Repair of Classrooms</t>
        </is>
      </c>
      <c r="K121" s="5" t="n">
        <v>2240601</v>
      </c>
      <c r="L121" s="5" t="n">
        <v>1</v>
      </c>
      <c r="M121" s="5" t="inlineStr"/>
      <c r="N121" s="5" t="inlineStr">
        <is>
          <t>COMPLETED</t>
        </is>
      </c>
      <c r="O121" s="5" t="n">
        <v>1</v>
      </c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/>
      <c r="AA121" s="5" t="n">
        <v>0</v>
      </c>
      <c r="AB121" s="5" t="n">
        <v>0</v>
      </c>
      <c r="AC121" s="5" t="n">
        <v>0</v>
      </c>
      <c r="AD121" s="5" t="n">
        <v>0</v>
      </c>
      <c r="AE121" s="5" t="n">
        <v>1</v>
      </c>
      <c r="AF121" s="5" t="n">
        <v>0</v>
      </c>
      <c r="AG121" s="5" t="n">
        <v>0</v>
      </c>
      <c r="AH121" s="5" t="n">
        <v>0</v>
      </c>
      <c r="AI121" s="5" t="n">
        <v>0</v>
      </c>
      <c r="AJ121" s="5" t="n">
        <v>2</v>
      </c>
      <c r="AK121" s="5" t="n">
        <v>0</v>
      </c>
      <c r="AL121" s="5" t="n">
        <v>0</v>
      </c>
      <c r="AM121" s="6" t="n"/>
    </row>
    <row r="122">
      <c r="A122" s="5" t="inlineStr">
        <is>
          <t>REPAIR 2020</t>
        </is>
      </c>
      <c r="B122" s="5" t="inlineStr">
        <is>
          <t>CAR</t>
        </is>
      </c>
      <c r="C122" s="5" t="inlineStr">
        <is>
          <t>Tabuk City</t>
        </is>
      </c>
      <c r="D122" s="5" t="n">
        <v>136111</v>
      </c>
      <c r="E122" s="5" t="inlineStr">
        <is>
          <t>Sotto ES</t>
        </is>
      </c>
      <c r="F122" s="5" t="inlineStr">
        <is>
          <t>CITY OF TABUK (Capital)</t>
        </is>
      </c>
      <c r="G122" s="5" t="n">
        <v>0</v>
      </c>
      <c r="H122" s="5" t="n">
        <v>1</v>
      </c>
      <c r="I122" s="5" t="n">
        <v>2</v>
      </c>
      <c r="J122" s="5" t="inlineStr">
        <is>
          <t>Repair of Classrooms</t>
        </is>
      </c>
      <c r="K122" s="5" t="n">
        <v>1289762</v>
      </c>
      <c r="L122" s="5" t="n">
        <v>1</v>
      </c>
      <c r="M122" s="5" t="inlineStr"/>
      <c r="N122" s="5" t="inlineStr">
        <is>
          <t>COMPLETED</t>
        </is>
      </c>
      <c r="O122" s="5" t="n">
        <v>1</v>
      </c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n">
        <v>0</v>
      </c>
      <c r="AB122" s="5" t="n">
        <v>0</v>
      </c>
      <c r="AC122" s="5" t="n">
        <v>0</v>
      </c>
      <c r="AD122" s="5" t="n">
        <v>0</v>
      </c>
      <c r="AE122" s="5" t="n">
        <v>1</v>
      </c>
      <c r="AF122" s="5" t="n">
        <v>0</v>
      </c>
      <c r="AG122" s="5" t="n">
        <v>0</v>
      </c>
      <c r="AH122" s="5" t="n">
        <v>0</v>
      </c>
      <c r="AI122" s="5" t="n">
        <v>0</v>
      </c>
      <c r="AJ122" s="5" t="n">
        <v>2</v>
      </c>
      <c r="AK122" s="5" t="n">
        <v>0</v>
      </c>
      <c r="AL122" s="5" t="n">
        <v>0</v>
      </c>
      <c r="AM122" s="6" t="n"/>
    </row>
    <row r="123">
      <c r="A123" s="5" t="inlineStr">
        <is>
          <t>REPAIR 2020</t>
        </is>
      </c>
      <c r="B123" s="5" t="inlineStr">
        <is>
          <t>CAR</t>
        </is>
      </c>
      <c r="C123" s="5" t="inlineStr">
        <is>
          <t>Tabuk City</t>
        </is>
      </c>
      <c r="D123" s="5" t="n">
        <v>136180</v>
      </c>
      <c r="E123" s="5" t="inlineStr">
        <is>
          <t>SUYANG ELEMENTARY SCHOOL</t>
        </is>
      </c>
      <c r="F123" s="5" t="inlineStr">
        <is>
          <t>CITY OF TABUK (Capital)</t>
        </is>
      </c>
      <c r="G123" s="5" t="n">
        <v>0</v>
      </c>
      <c r="H123" s="5" t="n">
        <v>1</v>
      </c>
      <c r="I123" s="5" t="n">
        <v>2</v>
      </c>
      <c r="J123" s="5" t="inlineStr">
        <is>
          <t>Repair of Classrooms</t>
        </is>
      </c>
      <c r="K123" s="5" t="n">
        <v>1332063</v>
      </c>
      <c r="L123" s="5" t="n">
        <v>1</v>
      </c>
      <c r="M123" s="5" t="inlineStr"/>
      <c r="N123" s="5" t="inlineStr">
        <is>
          <t>COMPLETED</t>
        </is>
      </c>
      <c r="O123" s="5" t="n">
        <v>1</v>
      </c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n">
        <v>0</v>
      </c>
      <c r="AB123" s="5" t="n">
        <v>0</v>
      </c>
      <c r="AC123" s="5" t="n">
        <v>0</v>
      </c>
      <c r="AD123" s="5" t="n">
        <v>0</v>
      </c>
      <c r="AE123" s="5" t="n">
        <v>1</v>
      </c>
      <c r="AF123" s="5" t="n">
        <v>0</v>
      </c>
      <c r="AG123" s="5" t="n">
        <v>0</v>
      </c>
      <c r="AH123" s="5" t="n">
        <v>0</v>
      </c>
      <c r="AI123" s="5" t="n">
        <v>0</v>
      </c>
      <c r="AJ123" s="5" t="n">
        <v>2</v>
      </c>
      <c r="AK123" s="5" t="n">
        <v>0</v>
      </c>
      <c r="AL123" s="5" t="n">
        <v>0</v>
      </c>
      <c r="AM123" s="6" t="n"/>
    </row>
    <row r="124">
      <c r="A124" s="5" t="inlineStr">
        <is>
          <t>REPAIR 2020</t>
        </is>
      </c>
      <c r="B124" s="5" t="inlineStr">
        <is>
          <t>CAR</t>
        </is>
      </c>
      <c r="C124" s="5" t="inlineStr">
        <is>
          <t>Tabuk City</t>
        </is>
      </c>
      <c r="D124" s="5" t="n">
        <v>136181</v>
      </c>
      <c r="E124" s="5" t="inlineStr">
        <is>
          <t>Toppan ES</t>
        </is>
      </c>
      <c r="F124" s="5" t="inlineStr">
        <is>
          <t>CITY OF TABUK (Capital)</t>
        </is>
      </c>
      <c r="G124" s="5" t="n">
        <v>0</v>
      </c>
      <c r="H124" s="5" t="n">
        <v>1</v>
      </c>
      <c r="I124" s="5" t="n">
        <v>4</v>
      </c>
      <c r="J124" s="5" t="inlineStr">
        <is>
          <t>Repair of Classrooms</t>
        </is>
      </c>
      <c r="K124" s="5" t="n">
        <v>3632233</v>
      </c>
      <c r="L124" s="5" t="n">
        <v>1</v>
      </c>
      <c r="M124" s="5" t="inlineStr"/>
      <c r="N124" s="5" t="inlineStr">
        <is>
          <t>COMPLETED</t>
        </is>
      </c>
      <c r="O124" s="5" t="n">
        <v>1</v>
      </c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n">
        <v>0</v>
      </c>
      <c r="AB124" s="5" t="n">
        <v>0</v>
      </c>
      <c r="AC124" s="5" t="n">
        <v>0</v>
      </c>
      <c r="AD124" s="5" t="n">
        <v>0</v>
      </c>
      <c r="AE124" s="5" t="n">
        <v>1</v>
      </c>
      <c r="AF124" s="5" t="n">
        <v>0</v>
      </c>
      <c r="AG124" s="5" t="n">
        <v>0</v>
      </c>
      <c r="AH124" s="5" t="n">
        <v>0</v>
      </c>
      <c r="AI124" s="5" t="n">
        <v>0</v>
      </c>
      <c r="AJ124" s="5" t="n">
        <v>4</v>
      </c>
      <c r="AK124" s="5" t="n">
        <v>0</v>
      </c>
      <c r="AL124" s="5" t="n">
        <v>0</v>
      </c>
      <c r="AM124" s="6" t="n"/>
    </row>
    <row r="125">
      <c r="A125" s="5" t="inlineStr">
        <is>
          <t>REPAIR 2020</t>
        </is>
      </c>
      <c r="B125" s="5" t="inlineStr">
        <is>
          <t>CAR</t>
        </is>
      </c>
      <c r="C125" s="5" t="inlineStr">
        <is>
          <t>Tabuk City</t>
        </is>
      </c>
      <c r="D125" s="5" t="n">
        <v>305226</v>
      </c>
      <c r="E125" s="5" t="inlineStr">
        <is>
          <t>TUGA NATIONAL HIGH SCHOOL</t>
        </is>
      </c>
      <c r="F125" s="5" t="inlineStr">
        <is>
          <t>CITY OF TABUK (Capital)</t>
        </is>
      </c>
      <c r="G125" s="5" t="n">
        <v>0</v>
      </c>
      <c r="H125" s="5" t="n">
        <v>1</v>
      </c>
      <c r="I125" s="5" t="n">
        <v>8</v>
      </c>
      <c r="J125" s="5" t="inlineStr">
        <is>
          <t>Repair of Classrooms</t>
        </is>
      </c>
      <c r="K125" s="5" t="n">
        <v>4890035</v>
      </c>
      <c r="L125" s="5" t="n">
        <v>1</v>
      </c>
      <c r="M125" s="5" t="inlineStr"/>
      <c r="N125" s="5" t="inlineStr">
        <is>
          <t>COMPLETED</t>
        </is>
      </c>
      <c r="O125" s="5" t="n">
        <v>1</v>
      </c>
      <c r="P125" s="5" t="inlineStr"/>
      <c r="Q125" s="5" t="inlineStr"/>
      <c r="R125" s="5" t="inlineStr"/>
      <c r="S125" s="5" t="inlineStr"/>
      <c r="T125" s="5" t="inlineStr"/>
      <c r="U125" s="5" t="inlineStr"/>
      <c r="V125" s="5" t="inlineStr"/>
      <c r="W125" s="5" t="inlineStr"/>
      <c r="X125" s="5" t="inlineStr"/>
      <c r="Y125" s="5" t="inlineStr"/>
      <c r="Z125" s="5" t="inlineStr"/>
      <c r="AA125" s="5" t="n">
        <v>0</v>
      </c>
      <c r="AB125" s="5" t="n">
        <v>0</v>
      </c>
      <c r="AC125" s="5" t="n">
        <v>0</v>
      </c>
      <c r="AD125" s="5" t="n">
        <v>0</v>
      </c>
      <c r="AE125" s="5" t="n">
        <v>1</v>
      </c>
      <c r="AF125" s="5" t="n">
        <v>0</v>
      </c>
      <c r="AG125" s="5" t="n">
        <v>0</v>
      </c>
      <c r="AH125" s="5" t="n">
        <v>0</v>
      </c>
      <c r="AI125" s="5" t="n">
        <v>0</v>
      </c>
      <c r="AJ125" s="5" t="n">
        <v>8</v>
      </c>
      <c r="AK125" s="5" t="n">
        <v>0</v>
      </c>
      <c r="AL125" s="5" t="n">
        <v>0</v>
      </c>
      <c r="AM125" s="6" t="n"/>
    </row>
    <row r="126">
      <c r="A126" s="5" t="inlineStr">
        <is>
          <t>REPAIR 2021</t>
        </is>
      </c>
      <c r="B126" s="5" t="inlineStr">
        <is>
          <t>CAR</t>
        </is>
      </c>
      <c r="C126" s="5" t="inlineStr">
        <is>
          <t>Abra</t>
        </is>
      </c>
      <c r="D126" s="5" t="n">
        <v>134974</v>
      </c>
      <c r="E126" s="5" t="inlineStr">
        <is>
          <t>Sappaac ES</t>
        </is>
      </c>
      <c r="F126" s="5" t="inlineStr">
        <is>
          <t>BANGUED (Capital)</t>
        </is>
      </c>
      <c r="G126" s="5" t="n">
        <v>0</v>
      </c>
      <c r="H126" s="5" t="n">
        <v>1</v>
      </c>
      <c r="I126" s="5" t="n">
        <v>4</v>
      </c>
      <c r="J126" s="5" t="inlineStr">
        <is>
          <t>Repair of Classrooms</t>
        </is>
      </c>
      <c r="K126" s="5" t="n">
        <v>3174289.69</v>
      </c>
      <c r="L126" s="5" t="n">
        <v>1</v>
      </c>
      <c r="M126" s="5" t="n">
        <v>3164484.93</v>
      </c>
      <c r="N126" s="5" t="inlineStr">
        <is>
          <t>COMPLETED</t>
        </is>
      </c>
      <c r="O126" s="5" t="n">
        <v>1</v>
      </c>
      <c r="P126" s="7" t="n">
        <v>44664</v>
      </c>
      <c r="Q126" s="7" t="n">
        <v>44550</v>
      </c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>
        <is>
          <t>LONNIE CONSTRUCTION</t>
        </is>
      </c>
      <c r="Z126" s="5" t="inlineStr"/>
      <c r="AA126" s="5" t="n">
        <v>0</v>
      </c>
      <c r="AB126" s="5" t="n">
        <v>0</v>
      </c>
      <c r="AC126" s="5" t="n">
        <v>0</v>
      </c>
      <c r="AD126" s="5" t="n">
        <v>0</v>
      </c>
      <c r="AE126" s="5" t="n">
        <v>1</v>
      </c>
      <c r="AF126" s="5" t="n">
        <v>0</v>
      </c>
      <c r="AG126" s="5" t="n">
        <v>0</v>
      </c>
      <c r="AH126" s="5" t="n">
        <v>0</v>
      </c>
      <c r="AI126" s="5" t="n">
        <v>0</v>
      </c>
      <c r="AJ126" s="5" t="n">
        <v>4</v>
      </c>
      <c r="AK126" s="5" t="n">
        <v>0</v>
      </c>
      <c r="AL126" s="5" t="n">
        <v>0</v>
      </c>
      <c r="AM126" s="6" t="n"/>
    </row>
    <row r="127">
      <c r="A127" s="5" t="inlineStr">
        <is>
          <t>REPAIR 2021</t>
        </is>
      </c>
      <c r="B127" s="5" t="inlineStr">
        <is>
          <t>CAR</t>
        </is>
      </c>
      <c r="C127" s="5" t="inlineStr">
        <is>
          <t>Abra</t>
        </is>
      </c>
      <c r="D127" s="5" t="n">
        <v>135188</v>
      </c>
      <c r="E127" s="5" t="inlineStr">
        <is>
          <t>Lingey Elementary School</t>
        </is>
      </c>
      <c r="F127" s="5" t="inlineStr">
        <is>
          <t>BUCLOC</t>
        </is>
      </c>
      <c r="G127" s="5" t="n">
        <v>0</v>
      </c>
      <c r="H127" s="5" t="n">
        <v>1</v>
      </c>
      <c r="I127" s="5" t="n">
        <v>7</v>
      </c>
      <c r="J127" s="5" t="inlineStr">
        <is>
          <t>Repair of Classrooms</t>
        </is>
      </c>
      <c r="K127" s="5" t="n">
        <v>4460075.37</v>
      </c>
      <c r="L127" s="5" t="n">
        <v>1</v>
      </c>
      <c r="M127" s="5" t="n">
        <v>4452189.68</v>
      </c>
      <c r="N127" s="5" t="inlineStr">
        <is>
          <t>COMPLETED</t>
        </is>
      </c>
      <c r="O127" s="5" t="n">
        <v>1</v>
      </c>
      <c r="P127" s="7" t="n">
        <v>44664</v>
      </c>
      <c r="Q127" s="7" t="n">
        <v>44550</v>
      </c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>
        <is>
          <t>LONNIE CONSTRUCTION</t>
        </is>
      </c>
      <c r="Z127" s="5" t="inlineStr"/>
      <c r="AA127" s="5" t="n">
        <v>0</v>
      </c>
      <c r="AB127" s="5" t="n">
        <v>0</v>
      </c>
      <c r="AC127" s="5" t="n">
        <v>0</v>
      </c>
      <c r="AD127" s="5" t="n">
        <v>0</v>
      </c>
      <c r="AE127" s="5" t="n">
        <v>1</v>
      </c>
      <c r="AF127" s="5" t="n">
        <v>0</v>
      </c>
      <c r="AG127" s="5" t="n">
        <v>0</v>
      </c>
      <c r="AH127" s="5" t="n">
        <v>0</v>
      </c>
      <c r="AI127" s="5" t="n">
        <v>0</v>
      </c>
      <c r="AJ127" s="5" t="n">
        <v>7</v>
      </c>
      <c r="AK127" s="5" t="n">
        <v>0</v>
      </c>
      <c r="AL127" s="5" t="n">
        <v>0</v>
      </c>
      <c r="AM127" s="6" t="n"/>
    </row>
    <row r="128">
      <c r="A128" s="5" t="inlineStr">
        <is>
          <t>REPAIR 2021</t>
        </is>
      </c>
      <c r="B128" s="5" t="inlineStr">
        <is>
          <t>CAR</t>
        </is>
      </c>
      <c r="C128" s="5" t="inlineStr">
        <is>
          <t>Abra</t>
        </is>
      </c>
      <c r="D128" s="5" t="n">
        <v>305096</v>
      </c>
      <c r="E128" s="5" t="inlineStr">
        <is>
          <t>Rosalio Eduarte NHS</t>
        </is>
      </c>
      <c r="F128" s="5" t="inlineStr">
        <is>
          <t>DOLORES</t>
        </is>
      </c>
      <c r="G128" s="5" t="n">
        <v>0</v>
      </c>
      <c r="H128" s="5" t="n">
        <v>1</v>
      </c>
      <c r="I128" s="5" t="n">
        <v>9</v>
      </c>
      <c r="J128" s="5" t="inlineStr">
        <is>
          <t>Repair of Classrooms</t>
        </is>
      </c>
      <c r="K128" s="5" t="n">
        <v>6491846.5</v>
      </c>
      <c r="L128" s="5" t="n">
        <v>1</v>
      </c>
      <c r="M128" s="5" t="n">
        <v>6481279.72</v>
      </c>
      <c r="N128" s="5" t="inlineStr">
        <is>
          <t>COMPLETED</t>
        </is>
      </c>
      <c r="O128" s="5" t="n">
        <v>1</v>
      </c>
      <c r="P128" s="7" t="n">
        <v>44664</v>
      </c>
      <c r="Q128" s="7" t="n">
        <v>44550</v>
      </c>
      <c r="R128" s="5" t="inlineStr">
        <is>
          <t>CAR-ABRA-2019-010</t>
        </is>
      </c>
      <c r="S128" s="5" t="inlineStr"/>
      <c r="T128" s="7" t="n">
        <v>43232</v>
      </c>
      <c r="U128" s="7" t="n">
        <v>43444</v>
      </c>
      <c r="V128" s="7" t="n">
        <v>43456</v>
      </c>
      <c r="W128" s="7" t="n">
        <v>43462</v>
      </c>
      <c r="X128" s="7" t="n">
        <v>43686</v>
      </c>
      <c r="Y128" s="5" t="inlineStr">
        <is>
          <t>LONNIE CONSTRUCTION</t>
        </is>
      </c>
      <c r="Z128" s="5" t="inlineStr"/>
      <c r="AA128" s="5" t="n">
        <v>0</v>
      </c>
      <c r="AB128" s="5" t="n">
        <v>0</v>
      </c>
      <c r="AC128" s="5" t="n">
        <v>0</v>
      </c>
      <c r="AD128" s="5" t="n">
        <v>0</v>
      </c>
      <c r="AE128" s="5" t="n">
        <v>1</v>
      </c>
      <c r="AF128" s="5" t="n">
        <v>0</v>
      </c>
      <c r="AG128" s="5" t="n">
        <v>0</v>
      </c>
      <c r="AH128" s="5" t="n">
        <v>0</v>
      </c>
      <c r="AI128" s="5" t="n">
        <v>0</v>
      </c>
      <c r="AJ128" s="5" t="n">
        <v>9</v>
      </c>
      <c r="AK128" s="5" t="n">
        <v>0</v>
      </c>
      <c r="AL128" s="5" t="n">
        <v>0</v>
      </c>
      <c r="AM128" s="6" t="n"/>
    </row>
    <row r="129">
      <c r="A129" s="5" t="inlineStr">
        <is>
          <t>REPAIR 2021</t>
        </is>
      </c>
      <c r="B129" s="5" t="inlineStr">
        <is>
          <t>CAR</t>
        </is>
      </c>
      <c r="C129" s="5" t="inlineStr">
        <is>
          <t>Abra</t>
        </is>
      </c>
      <c r="D129" s="5" t="n">
        <v>135027</v>
      </c>
      <c r="E129" s="5" t="inlineStr">
        <is>
          <t>Benben PS</t>
        </is>
      </c>
      <c r="F129" s="5" t="inlineStr">
        <is>
          <t>LA PAZ</t>
        </is>
      </c>
      <c r="G129" s="5" t="n">
        <v>0</v>
      </c>
      <c r="H129" s="5" t="n">
        <v>1</v>
      </c>
      <c r="I129" s="5" t="n">
        <v>1</v>
      </c>
      <c r="J129" s="5" t="inlineStr">
        <is>
          <t>Repair of Classroom</t>
        </is>
      </c>
      <c r="K129" s="5" t="n">
        <v>648764.09</v>
      </c>
      <c r="L129" s="5" t="n">
        <v>1</v>
      </c>
      <c r="M129" s="5" t="n">
        <v>638826.36</v>
      </c>
      <c r="N129" s="5" t="inlineStr">
        <is>
          <t>COMPLETED</t>
        </is>
      </c>
      <c r="O129" s="5" t="n">
        <v>1</v>
      </c>
      <c r="P129" s="7" t="n">
        <v>44704</v>
      </c>
      <c r="Q129" s="7" t="n">
        <v>44550</v>
      </c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>
        <is>
          <t>TRAMS CONSTRUCTION</t>
        </is>
      </c>
      <c r="Z129" s="5" t="inlineStr"/>
      <c r="AA129" s="5" t="n">
        <v>0</v>
      </c>
      <c r="AB129" s="5" t="n">
        <v>0</v>
      </c>
      <c r="AC129" s="5" t="n">
        <v>0</v>
      </c>
      <c r="AD129" s="5" t="n">
        <v>0</v>
      </c>
      <c r="AE129" s="5" t="n">
        <v>1</v>
      </c>
      <c r="AF129" s="5" t="n">
        <v>0</v>
      </c>
      <c r="AG129" s="5" t="n">
        <v>0</v>
      </c>
      <c r="AH129" s="5" t="n">
        <v>0</v>
      </c>
      <c r="AI129" s="5" t="n">
        <v>0</v>
      </c>
      <c r="AJ129" s="5" t="n">
        <v>1</v>
      </c>
      <c r="AK129" s="5" t="n">
        <v>0</v>
      </c>
      <c r="AL129" s="5" t="n">
        <v>0</v>
      </c>
      <c r="AM129" s="6" t="n"/>
    </row>
    <row r="130">
      <c r="A130" s="5" t="inlineStr">
        <is>
          <t>REPAIR 2021</t>
        </is>
      </c>
      <c r="B130" s="5" t="inlineStr">
        <is>
          <t>CAR</t>
        </is>
      </c>
      <c r="C130" s="5" t="inlineStr">
        <is>
          <t>Abra</t>
        </is>
      </c>
      <c r="D130" s="5" t="n">
        <v>135034</v>
      </c>
      <c r="E130" s="5" t="inlineStr">
        <is>
          <t>Liguis ES</t>
        </is>
      </c>
      <c r="F130" s="5" t="inlineStr">
        <is>
          <t>LA PAZ</t>
        </is>
      </c>
      <c r="G130" s="5" t="n">
        <v>0</v>
      </c>
      <c r="H130" s="5" t="n">
        <v>1</v>
      </c>
      <c r="I130" s="5" t="n">
        <v>9</v>
      </c>
      <c r="J130" s="5" t="inlineStr">
        <is>
          <t>Repair of Classrooms</t>
        </is>
      </c>
      <c r="K130" s="5" t="n">
        <v>6821548.24</v>
      </c>
      <c r="L130" s="5" t="n">
        <v>1</v>
      </c>
      <c r="M130" s="5" t="n">
        <v>6806714.7</v>
      </c>
      <c r="N130" s="5" t="inlineStr">
        <is>
          <t>COMPLETED</t>
        </is>
      </c>
      <c r="O130" s="5" t="n">
        <v>1</v>
      </c>
      <c r="P130" s="7" t="n">
        <v>44704</v>
      </c>
      <c r="Q130" s="7" t="n">
        <v>44722</v>
      </c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>
        <is>
          <t>TRAMS CONSTRUCTION</t>
        </is>
      </c>
      <c r="Z130" s="5" t="inlineStr"/>
      <c r="AA130" s="5" t="n">
        <v>0</v>
      </c>
      <c r="AB130" s="5" t="n">
        <v>0</v>
      </c>
      <c r="AC130" s="5" t="n">
        <v>0</v>
      </c>
      <c r="AD130" s="5" t="n">
        <v>0</v>
      </c>
      <c r="AE130" s="5" t="n">
        <v>1</v>
      </c>
      <c r="AF130" s="5" t="n">
        <v>0</v>
      </c>
      <c r="AG130" s="5" t="n">
        <v>0</v>
      </c>
      <c r="AH130" s="5" t="n">
        <v>0</v>
      </c>
      <c r="AI130" s="5" t="n">
        <v>0</v>
      </c>
      <c r="AJ130" s="5" t="n">
        <v>9</v>
      </c>
      <c r="AK130" s="5" t="n">
        <v>0</v>
      </c>
      <c r="AL130" s="5" t="n">
        <v>0</v>
      </c>
      <c r="AM130" s="6" t="n"/>
    </row>
    <row r="131">
      <c r="A131" s="5" t="inlineStr">
        <is>
          <t>REPAIR 2021</t>
        </is>
      </c>
      <c r="B131" s="5" t="inlineStr">
        <is>
          <t>CAR</t>
        </is>
      </c>
      <c r="C131" s="5" t="inlineStr">
        <is>
          <t>Abra</t>
        </is>
      </c>
      <c r="D131" s="5" t="n">
        <v>135037</v>
      </c>
      <c r="E131" s="5" t="inlineStr">
        <is>
          <t>Mudeng ES</t>
        </is>
      </c>
      <c r="F131" s="5" t="inlineStr">
        <is>
          <t>LA PAZ</t>
        </is>
      </c>
      <c r="G131" s="5" t="n">
        <v>0</v>
      </c>
      <c r="H131" s="5" t="n">
        <v>1</v>
      </c>
      <c r="I131" s="5" t="n">
        <v>10</v>
      </c>
      <c r="J131" s="5" t="inlineStr">
        <is>
          <t>Repair of Classrooms</t>
        </is>
      </c>
      <c r="K131" s="5" t="n">
        <v>7984480.95</v>
      </c>
      <c r="L131" s="5" t="n">
        <v>1</v>
      </c>
      <c r="M131" s="5" t="n">
        <v>7971266.95</v>
      </c>
      <c r="N131" s="5" t="inlineStr">
        <is>
          <t>COMPLETED</t>
        </is>
      </c>
      <c r="O131" s="5" t="n">
        <v>1</v>
      </c>
      <c r="P131" s="7" t="n">
        <v>44704</v>
      </c>
      <c r="Q131" s="7" t="n">
        <v>44722</v>
      </c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>
        <is>
          <t>TRAMS CONSTRUCTION</t>
        </is>
      </c>
      <c r="Z131" s="5" t="inlineStr"/>
      <c r="AA131" s="5" t="n">
        <v>0</v>
      </c>
      <c r="AB131" s="5" t="n">
        <v>0</v>
      </c>
      <c r="AC131" s="5" t="n">
        <v>0</v>
      </c>
      <c r="AD131" s="5" t="n">
        <v>0</v>
      </c>
      <c r="AE131" s="5" t="n">
        <v>1</v>
      </c>
      <c r="AF131" s="5" t="n">
        <v>0</v>
      </c>
      <c r="AG131" s="5" t="n">
        <v>0</v>
      </c>
      <c r="AH131" s="5" t="n">
        <v>0</v>
      </c>
      <c r="AI131" s="5" t="n">
        <v>0</v>
      </c>
      <c r="AJ131" s="5" t="n">
        <v>10</v>
      </c>
      <c r="AK131" s="5" t="n">
        <v>0</v>
      </c>
      <c r="AL131" s="5" t="n">
        <v>0</v>
      </c>
      <c r="AM131" s="6" t="n"/>
    </row>
    <row r="132">
      <c r="A132" s="5" t="inlineStr">
        <is>
          <t>REPAIR 2021</t>
        </is>
      </c>
      <c r="B132" s="5" t="inlineStr">
        <is>
          <t>CAR</t>
        </is>
      </c>
      <c r="C132" s="5" t="inlineStr">
        <is>
          <t>Abra</t>
        </is>
      </c>
      <c r="D132" s="5" t="n">
        <v>135041</v>
      </c>
      <c r="E132" s="5" t="inlineStr">
        <is>
          <t>San Gregorio ES</t>
        </is>
      </c>
      <c r="F132" s="5" t="inlineStr">
        <is>
          <t>LA PAZ</t>
        </is>
      </c>
      <c r="G132" s="5" t="n">
        <v>0</v>
      </c>
      <c r="H132" s="5" t="n">
        <v>1</v>
      </c>
      <c r="I132" s="5" t="n">
        <v>11</v>
      </c>
      <c r="J132" s="5" t="inlineStr">
        <is>
          <t>Repair of Classrooms</t>
        </is>
      </c>
      <c r="K132" s="5" t="n">
        <v>5732676.73</v>
      </c>
      <c r="L132" s="5" t="n">
        <v>1</v>
      </c>
      <c r="M132" s="5" t="n">
        <v>5721407.05</v>
      </c>
      <c r="N132" s="5" t="inlineStr">
        <is>
          <t>COMPLETED</t>
        </is>
      </c>
      <c r="O132" s="5" t="n">
        <v>1</v>
      </c>
      <c r="P132" s="7" t="n">
        <v>44299</v>
      </c>
      <c r="Q132" s="7" t="n">
        <v>44722</v>
      </c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>
        <is>
          <t>BAJE CONSTRUCTION</t>
        </is>
      </c>
      <c r="Z132" s="5" t="inlineStr"/>
      <c r="AA132" s="5" t="n">
        <v>0</v>
      </c>
      <c r="AB132" s="5" t="n">
        <v>0</v>
      </c>
      <c r="AC132" s="5" t="n">
        <v>0</v>
      </c>
      <c r="AD132" s="5" t="n">
        <v>0</v>
      </c>
      <c r="AE132" s="5" t="n">
        <v>1</v>
      </c>
      <c r="AF132" s="5" t="n">
        <v>0</v>
      </c>
      <c r="AG132" s="5" t="n">
        <v>0</v>
      </c>
      <c r="AH132" s="5" t="n">
        <v>0</v>
      </c>
      <c r="AI132" s="5" t="n">
        <v>0</v>
      </c>
      <c r="AJ132" s="5" t="n">
        <v>11</v>
      </c>
      <c r="AK132" s="5" t="n">
        <v>0</v>
      </c>
      <c r="AL132" s="5" t="n">
        <v>0</v>
      </c>
      <c r="AM132" s="6" t="n"/>
    </row>
    <row r="133">
      <c r="A133" s="5" t="inlineStr">
        <is>
          <t>REPAIR 2021</t>
        </is>
      </c>
      <c r="B133" s="5" t="inlineStr">
        <is>
          <t>CAR</t>
        </is>
      </c>
      <c r="C133" s="5" t="inlineStr">
        <is>
          <t>Abra</t>
        </is>
      </c>
      <c r="D133" s="5" t="n">
        <v>218514</v>
      </c>
      <c r="E133" s="5" t="inlineStr">
        <is>
          <t>Taping Primary School</t>
        </is>
      </c>
      <c r="F133" s="5" t="inlineStr">
        <is>
          <t>LAGANGILANG</t>
        </is>
      </c>
      <c r="G133" s="5" t="n">
        <v>0</v>
      </c>
      <c r="H133" s="5" t="n">
        <v>1</v>
      </c>
      <c r="I133" s="5" t="n">
        <v>2</v>
      </c>
      <c r="J133" s="5" t="inlineStr">
        <is>
          <t>Repair of Classrooms</t>
        </is>
      </c>
      <c r="K133" s="5" t="n">
        <v>1178716.27</v>
      </c>
      <c r="L133" s="5" t="n">
        <v>1</v>
      </c>
      <c r="M133" s="5" t="n">
        <v>1173557.22</v>
      </c>
      <c r="N133" s="5" t="inlineStr">
        <is>
          <t>COMPLETED</t>
        </is>
      </c>
      <c r="O133" s="5" t="n">
        <v>1</v>
      </c>
      <c r="P133" s="7" t="n">
        <v>44664</v>
      </c>
      <c r="Q133" s="7" t="n">
        <v>44512</v>
      </c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>
        <is>
          <t>BAJE CONSTRUCTION</t>
        </is>
      </c>
      <c r="Z133" s="5" t="inlineStr"/>
      <c r="AA133" s="5" t="n">
        <v>0</v>
      </c>
      <c r="AB133" s="5" t="n">
        <v>0</v>
      </c>
      <c r="AC133" s="5" t="n">
        <v>0</v>
      </c>
      <c r="AD133" s="5" t="n">
        <v>0</v>
      </c>
      <c r="AE133" s="5" t="n">
        <v>1</v>
      </c>
      <c r="AF133" s="5" t="n">
        <v>0</v>
      </c>
      <c r="AG133" s="5" t="n">
        <v>0</v>
      </c>
      <c r="AH133" s="5" t="n">
        <v>0</v>
      </c>
      <c r="AI133" s="5" t="n">
        <v>0</v>
      </c>
      <c r="AJ133" s="5" t="n">
        <v>2</v>
      </c>
      <c r="AK133" s="5" t="n">
        <v>0</v>
      </c>
      <c r="AL133" s="5" t="n">
        <v>0</v>
      </c>
      <c r="AM133" s="6" t="n"/>
    </row>
    <row r="134">
      <c r="A134" s="5" t="inlineStr">
        <is>
          <t>REPAIR 2021</t>
        </is>
      </c>
      <c r="B134" s="5" t="inlineStr">
        <is>
          <t>CAR</t>
        </is>
      </c>
      <c r="C134" s="5" t="inlineStr">
        <is>
          <t>Abra</t>
        </is>
      </c>
      <c r="D134" s="5" t="n">
        <v>135060</v>
      </c>
      <c r="E134" s="5" t="inlineStr">
        <is>
          <t>Diangay PS</t>
        </is>
      </c>
      <c r="F134" s="5" t="inlineStr">
        <is>
          <t>LICUAN-BAAY (LICUAN)</t>
        </is>
      </c>
      <c r="G134" s="5" t="n">
        <v>0</v>
      </c>
      <c r="H134" s="5" t="n">
        <v>1</v>
      </c>
      <c r="I134" s="5" t="n">
        <v>3</v>
      </c>
      <c r="J134" s="5" t="inlineStr">
        <is>
          <t>Repair of Classrooms</t>
        </is>
      </c>
      <c r="K134" s="5" t="n">
        <v>2682252.16</v>
      </c>
      <c r="L134" s="5" t="n">
        <v>1</v>
      </c>
      <c r="M134" s="5" t="n">
        <v>2668754.31</v>
      </c>
      <c r="N134" s="5" t="inlineStr">
        <is>
          <t>COMPLETED</t>
        </is>
      </c>
      <c r="O134" s="5" t="n">
        <v>1</v>
      </c>
      <c r="P134" s="7" t="n">
        <v>44664</v>
      </c>
      <c r="Q134" s="7" t="n">
        <v>44512</v>
      </c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>
        <is>
          <t>LONNIE CONSTRUCTION</t>
        </is>
      </c>
      <c r="Z134" s="5" t="inlineStr"/>
      <c r="AA134" s="5" t="n">
        <v>0</v>
      </c>
      <c r="AB134" s="5" t="n">
        <v>0</v>
      </c>
      <c r="AC134" s="5" t="n">
        <v>0</v>
      </c>
      <c r="AD134" s="5" t="n">
        <v>0</v>
      </c>
      <c r="AE134" s="5" t="n">
        <v>1</v>
      </c>
      <c r="AF134" s="5" t="n">
        <v>0</v>
      </c>
      <c r="AG134" s="5" t="n">
        <v>0</v>
      </c>
      <c r="AH134" s="5" t="n">
        <v>0</v>
      </c>
      <c r="AI134" s="5" t="n">
        <v>0</v>
      </c>
      <c r="AJ134" s="5" t="n">
        <v>3</v>
      </c>
      <c r="AK134" s="5" t="n">
        <v>0</v>
      </c>
      <c r="AL134" s="5" t="n">
        <v>0</v>
      </c>
      <c r="AM134" s="6" t="n"/>
    </row>
    <row r="135">
      <c r="A135" s="5" t="inlineStr">
        <is>
          <t>REPAIR 2021</t>
        </is>
      </c>
      <c r="B135" s="5" t="inlineStr">
        <is>
          <t>CAR</t>
        </is>
      </c>
      <c r="C135" s="5" t="inlineStr">
        <is>
          <t>Abra</t>
        </is>
      </c>
      <c r="D135" s="5" t="n">
        <v>135086</v>
      </c>
      <c r="E135" s="5" t="inlineStr">
        <is>
          <t>Agumanay ES</t>
        </is>
      </c>
      <c r="F135" s="5" t="inlineStr">
        <is>
          <t>LUBA</t>
        </is>
      </c>
      <c r="G135" s="5" t="n">
        <v>0</v>
      </c>
      <c r="H135" s="5" t="n">
        <v>1</v>
      </c>
      <c r="I135" s="5" t="n">
        <v>3</v>
      </c>
      <c r="J135" s="5" t="inlineStr">
        <is>
          <t>Repair of Classrooms</t>
        </is>
      </c>
      <c r="K135" s="5" t="n">
        <v>4635039.19</v>
      </c>
      <c r="L135" s="5" t="n">
        <v>1</v>
      </c>
      <c r="M135" s="5" t="n">
        <v>4626110.79</v>
      </c>
      <c r="N135" s="5" t="inlineStr">
        <is>
          <t>COMPLETED</t>
        </is>
      </c>
      <c r="O135" s="5" t="n">
        <v>1</v>
      </c>
      <c r="P135" s="7" t="n">
        <v>44718</v>
      </c>
      <c r="Q135" s="7" t="n">
        <v>44722</v>
      </c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>
        <is>
          <t>BAJE CONSTRUCTION</t>
        </is>
      </c>
      <c r="Z135" s="5" t="inlineStr"/>
      <c r="AA135" s="5" t="n">
        <v>0</v>
      </c>
      <c r="AB135" s="5" t="n">
        <v>0</v>
      </c>
      <c r="AC135" s="5" t="n">
        <v>0</v>
      </c>
      <c r="AD135" s="5" t="n">
        <v>0</v>
      </c>
      <c r="AE135" s="5" t="n">
        <v>1</v>
      </c>
      <c r="AF135" s="5" t="n">
        <v>0</v>
      </c>
      <c r="AG135" s="5" t="n">
        <v>0</v>
      </c>
      <c r="AH135" s="5" t="n">
        <v>0</v>
      </c>
      <c r="AI135" s="5" t="n">
        <v>0</v>
      </c>
      <c r="AJ135" s="5" t="n">
        <v>3</v>
      </c>
      <c r="AK135" s="5" t="n">
        <v>0</v>
      </c>
      <c r="AL135" s="5" t="n">
        <v>0</v>
      </c>
      <c r="AM135" s="6" t="n"/>
    </row>
    <row r="136">
      <c r="A136" s="5" t="inlineStr">
        <is>
          <t>REPAIR 2021</t>
        </is>
      </c>
      <c r="B136" s="5" t="inlineStr">
        <is>
          <t>CAR</t>
        </is>
      </c>
      <c r="C136" s="5" t="inlineStr">
        <is>
          <t>Abra</t>
        </is>
      </c>
      <c r="D136" s="5" t="n">
        <v>135108</v>
      </c>
      <c r="E136" s="5" t="inlineStr">
        <is>
          <t>Pega PS</t>
        </is>
      </c>
      <c r="F136" s="5" t="inlineStr">
        <is>
          <t>LUBA</t>
        </is>
      </c>
      <c r="G136" s="5" t="n">
        <v>0</v>
      </c>
      <c r="H136" s="5" t="n">
        <v>1</v>
      </c>
      <c r="I136" s="5" t="n">
        <v>2</v>
      </c>
      <c r="J136" s="5" t="inlineStr">
        <is>
          <t>Repair of Classrooms</t>
        </is>
      </c>
      <c r="K136" s="5" t="n">
        <v>1850476.27</v>
      </c>
      <c r="L136" s="5" t="n">
        <v>1</v>
      </c>
      <c r="M136" s="5" t="n">
        <v>1839361.97</v>
      </c>
      <c r="N136" s="5" t="inlineStr">
        <is>
          <t>COMPLETED</t>
        </is>
      </c>
      <c r="O136" s="5" t="n">
        <v>1</v>
      </c>
      <c r="P136" s="7" t="n">
        <v>44704</v>
      </c>
      <c r="Q136" s="7" t="n">
        <v>44722</v>
      </c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>
        <is>
          <t>TRAMS CONSTRUCTION</t>
        </is>
      </c>
      <c r="Z136" s="5" t="inlineStr"/>
      <c r="AA136" s="5" t="n">
        <v>0</v>
      </c>
      <c r="AB136" s="5" t="n">
        <v>0</v>
      </c>
      <c r="AC136" s="5" t="n">
        <v>0</v>
      </c>
      <c r="AD136" s="5" t="n">
        <v>0</v>
      </c>
      <c r="AE136" s="5" t="n">
        <v>1</v>
      </c>
      <c r="AF136" s="5" t="n">
        <v>0</v>
      </c>
      <c r="AG136" s="5" t="n">
        <v>0</v>
      </c>
      <c r="AH136" s="5" t="n">
        <v>0</v>
      </c>
      <c r="AI136" s="5" t="n">
        <v>0</v>
      </c>
      <c r="AJ136" s="5" t="n">
        <v>2</v>
      </c>
      <c r="AK136" s="5" t="n">
        <v>0</v>
      </c>
      <c r="AL136" s="5" t="n">
        <v>0</v>
      </c>
      <c r="AM136" s="6" t="n"/>
    </row>
    <row r="137">
      <c r="A137" s="5" t="inlineStr">
        <is>
          <t>REPAIR 2021</t>
        </is>
      </c>
      <c r="B137" s="5" t="inlineStr">
        <is>
          <t>CAR</t>
        </is>
      </c>
      <c r="C137" s="5" t="inlineStr">
        <is>
          <t>Abra</t>
        </is>
      </c>
      <c r="D137" s="5" t="n">
        <v>134996</v>
      </c>
      <c r="E137" s="5" t="inlineStr">
        <is>
          <t>Liagan PS</t>
        </is>
      </c>
      <c r="F137" s="5" t="inlineStr">
        <is>
          <t>MANABO</t>
        </is>
      </c>
      <c r="G137" s="5" t="n">
        <v>0</v>
      </c>
      <c r="H137" s="5" t="n">
        <v>1</v>
      </c>
      <c r="I137" s="5" t="n">
        <v>2</v>
      </c>
      <c r="J137" s="5" t="inlineStr">
        <is>
          <t>Repair of Classrooms</t>
        </is>
      </c>
      <c r="K137" s="5" t="n">
        <v>1570561.53</v>
      </c>
      <c r="L137" s="5" t="n">
        <v>1</v>
      </c>
      <c r="M137" s="5" t="n">
        <v>1555567.3</v>
      </c>
      <c r="N137" s="5" t="inlineStr">
        <is>
          <t>COMPLETED</t>
        </is>
      </c>
      <c r="O137" s="5" t="n">
        <v>1</v>
      </c>
      <c r="P137" s="7" t="n">
        <v>44664</v>
      </c>
      <c r="Q137" s="7" t="n">
        <v>44512</v>
      </c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>
        <is>
          <t>BAJE CONSTRUCTION</t>
        </is>
      </c>
      <c r="Z137" s="5" t="inlineStr"/>
      <c r="AA137" s="5" t="n">
        <v>0</v>
      </c>
      <c r="AB137" s="5" t="n">
        <v>0</v>
      </c>
      <c r="AC137" s="5" t="n">
        <v>0</v>
      </c>
      <c r="AD137" s="5" t="n">
        <v>0</v>
      </c>
      <c r="AE137" s="5" t="n">
        <v>1</v>
      </c>
      <c r="AF137" s="5" t="n">
        <v>0</v>
      </c>
      <c r="AG137" s="5" t="n">
        <v>0</v>
      </c>
      <c r="AH137" s="5" t="n">
        <v>0</v>
      </c>
      <c r="AI137" s="5" t="n">
        <v>0</v>
      </c>
      <c r="AJ137" s="5" t="n">
        <v>2</v>
      </c>
      <c r="AK137" s="5" t="n">
        <v>0</v>
      </c>
      <c r="AL137" s="5" t="n">
        <v>0</v>
      </c>
      <c r="AM137" s="6" t="n"/>
    </row>
    <row r="138">
      <c r="A138" s="5" t="inlineStr">
        <is>
          <t>REPAIR 2021</t>
        </is>
      </c>
      <c r="B138" s="5" t="inlineStr">
        <is>
          <t>CAR</t>
        </is>
      </c>
      <c r="C138" s="5" t="inlineStr">
        <is>
          <t>Abra</t>
        </is>
      </c>
      <c r="D138" s="5" t="n">
        <v>135146</v>
      </c>
      <c r="E138" s="5" t="inlineStr">
        <is>
          <t>Suyo Pilot ES</t>
        </is>
      </c>
      <c r="F138" s="5" t="inlineStr">
        <is>
          <t>PIDIGAN</t>
        </is>
      </c>
      <c r="G138" s="5" t="n">
        <v>0</v>
      </c>
      <c r="H138" s="5" t="n">
        <v>1</v>
      </c>
      <c r="I138" s="5" t="n">
        <v>7</v>
      </c>
      <c r="J138" s="5" t="inlineStr">
        <is>
          <t>Repair of Classrooms</t>
        </is>
      </c>
      <c r="K138" s="5" t="n">
        <v>4388345.16</v>
      </c>
      <c r="L138" s="5" t="n">
        <v>1</v>
      </c>
      <c r="M138" s="5" t="n">
        <v>4375458.03</v>
      </c>
      <c r="N138" s="5" t="inlineStr">
        <is>
          <t>COMPLETED</t>
        </is>
      </c>
      <c r="O138" s="5" t="n">
        <v>1</v>
      </c>
      <c r="P138" s="7" t="n">
        <v>44718</v>
      </c>
      <c r="Q138" s="7" t="n">
        <v>44512</v>
      </c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>
        <is>
          <t>BAJE CONSTRUCTION</t>
        </is>
      </c>
      <c r="Z138" s="5" t="inlineStr"/>
      <c r="AA138" s="5" t="n">
        <v>0</v>
      </c>
      <c r="AB138" s="5" t="n">
        <v>0</v>
      </c>
      <c r="AC138" s="5" t="n">
        <v>0</v>
      </c>
      <c r="AD138" s="5" t="n">
        <v>0</v>
      </c>
      <c r="AE138" s="5" t="n">
        <v>1</v>
      </c>
      <c r="AF138" s="5" t="n">
        <v>0</v>
      </c>
      <c r="AG138" s="5" t="n">
        <v>0</v>
      </c>
      <c r="AH138" s="5" t="n">
        <v>0</v>
      </c>
      <c r="AI138" s="5" t="n">
        <v>0</v>
      </c>
      <c r="AJ138" s="5" t="n">
        <v>7</v>
      </c>
      <c r="AK138" s="5" t="n">
        <v>0</v>
      </c>
      <c r="AL138" s="5" t="n">
        <v>0</v>
      </c>
      <c r="AM138" s="6" t="n"/>
    </row>
    <row r="139">
      <c r="A139" s="5" t="inlineStr">
        <is>
          <t>REPAIR 2021</t>
        </is>
      </c>
      <c r="B139" s="5" t="inlineStr">
        <is>
          <t>CAR</t>
        </is>
      </c>
      <c r="C139" s="5" t="inlineStr">
        <is>
          <t>Abra</t>
        </is>
      </c>
      <c r="D139" s="5" t="n">
        <v>305077</v>
      </c>
      <c r="E139" s="5" t="inlineStr">
        <is>
          <t>Bolbolo NHS</t>
        </is>
      </c>
      <c r="F139" s="5" t="inlineStr">
        <is>
          <t>PILAR</t>
        </is>
      </c>
      <c r="G139" s="5" t="n">
        <v>0</v>
      </c>
      <c r="H139" s="5" t="n">
        <v>1</v>
      </c>
      <c r="I139" s="5" t="n">
        <v>4</v>
      </c>
      <c r="J139" s="5" t="inlineStr">
        <is>
          <t>Repair of Classrooms</t>
        </is>
      </c>
      <c r="K139" s="5" t="n">
        <v>1344048.55</v>
      </c>
      <c r="L139" s="5" t="n">
        <v>1</v>
      </c>
      <c r="M139" s="5" t="n">
        <v>1339014.87</v>
      </c>
      <c r="N139" s="5" t="inlineStr">
        <is>
          <t>COMPLETED</t>
        </is>
      </c>
      <c r="O139" s="5" t="n">
        <v>1</v>
      </c>
      <c r="P139" s="7" t="n">
        <v>44664</v>
      </c>
      <c r="Q139" s="7" t="n">
        <v>44512</v>
      </c>
      <c r="R139" s="5" t="inlineStr">
        <is>
          <t>CAR-ABRA-2019-019</t>
        </is>
      </c>
      <c r="S139" s="5" t="inlineStr"/>
      <c r="T139" s="7" t="n">
        <v>43648</v>
      </c>
      <c r="U139" s="7" t="n">
        <v>43654</v>
      </c>
      <c r="V139" s="7" t="n">
        <v>43668</v>
      </c>
      <c r="W139" s="7" t="n">
        <v>43671</v>
      </c>
      <c r="X139" s="7" t="n">
        <v>43717</v>
      </c>
      <c r="Y139" s="5" t="inlineStr">
        <is>
          <t>LONNIE CONSTRUCTION</t>
        </is>
      </c>
      <c r="Z139" s="5" t="inlineStr"/>
      <c r="AA139" s="5" t="n">
        <v>0</v>
      </c>
      <c r="AB139" s="5" t="n">
        <v>0</v>
      </c>
      <c r="AC139" s="5" t="n">
        <v>0</v>
      </c>
      <c r="AD139" s="5" t="n">
        <v>0</v>
      </c>
      <c r="AE139" s="5" t="n">
        <v>1</v>
      </c>
      <c r="AF139" s="5" t="n">
        <v>0</v>
      </c>
      <c r="AG139" s="5" t="n">
        <v>0</v>
      </c>
      <c r="AH139" s="5" t="n">
        <v>0</v>
      </c>
      <c r="AI139" s="5" t="n">
        <v>0</v>
      </c>
      <c r="AJ139" s="5" t="n">
        <v>4</v>
      </c>
      <c r="AK139" s="5" t="n">
        <v>0</v>
      </c>
      <c r="AL139" s="5" t="n">
        <v>0</v>
      </c>
      <c r="AM139" s="6" t="n"/>
    </row>
    <row r="140">
      <c r="A140" s="5" t="inlineStr">
        <is>
          <t>REPAIR 2021</t>
        </is>
      </c>
      <c r="B140" s="5" t="inlineStr">
        <is>
          <t>CAR</t>
        </is>
      </c>
      <c r="C140" s="5" t="inlineStr">
        <is>
          <t>Abra</t>
        </is>
      </c>
      <c r="D140" s="5" t="n">
        <v>305074</v>
      </c>
      <c r="E140" s="5" t="inlineStr">
        <is>
          <t>Abas NHS</t>
        </is>
      </c>
      <c r="F140" s="5" t="inlineStr">
        <is>
          <t>SALLAPADAN</t>
        </is>
      </c>
      <c r="G140" s="5" t="n">
        <v>0</v>
      </c>
      <c r="H140" s="5" t="n">
        <v>1</v>
      </c>
      <c r="I140" s="5" t="n">
        <v>9</v>
      </c>
      <c r="J140" s="5" t="inlineStr">
        <is>
          <t>Repair of Classrooms</t>
        </is>
      </c>
      <c r="K140" s="5" t="n">
        <v>5567452.93</v>
      </c>
      <c r="L140" s="5" t="n">
        <v>1</v>
      </c>
      <c r="M140" s="5" t="n">
        <v>5558175.15</v>
      </c>
      <c r="N140" s="5" t="inlineStr">
        <is>
          <t>COMPLETED</t>
        </is>
      </c>
      <c r="O140" s="5" t="n">
        <v>1</v>
      </c>
      <c r="P140" s="7" t="n">
        <v>44718</v>
      </c>
      <c r="Q140" s="7" t="n">
        <v>44722</v>
      </c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>
        <is>
          <t>BAJE CONSTRUCTION</t>
        </is>
      </c>
      <c r="Z140" s="5" t="inlineStr"/>
      <c r="AA140" s="5" t="n">
        <v>0</v>
      </c>
      <c r="AB140" s="5" t="n">
        <v>0</v>
      </c>
      <c r="AC140" s="5" t="n">
        <v>0</v>
      </c>
      <c r="AD140" s="5" t="n">
        <v>0</v>
      </c>
      <c r="AE140" s="5" t="n">
        <v>1</v>
      </c>
      <c r="AF140" s="5" t="n">
        <v>0</v>
      </c>
      <c r="AG140" s="5" t="n">
        <v>0</v>
      </c>
      <c r="AH140" s="5" t="n">
        <v>0</v>
      </c>
      <c r="AI140" s="5" t="n">
        <v>0</v>
      </c>
      <c r="AJ140" s="5" t="n">
        <v>9</v>
      </c>
      <c r="AK140" s="5" t="n">
        <v>0</v>
      </c>
      <c r="AL140" s="5" t="n">
        <v>0</v>
      </c>
      <c r="AM140" s="6" t="n"/>
    </row>
    <row r="141">
      <c r="A141" s="5" t="inlineStr">
        <is>
          <t>REPAIR 2021</t>
        </is>
      </c>
      <c r="B141" s="5" t="inlineStr">
        <is>
          <t>CAR</t>
        </is>
      </c>
      <c r="C141" s="5" t="inlineStr">
        <is>
          <t>Abra</t>
        </is>
      </c>
      <c r="D141" s="5" t="n">
        <v>135172</v>
      </c>
      <c r="E141" s="5" t="inlineStr">
        <is>
          <t>Bazar ES</t>
        </is>
      </c>
      <c r="F141" s="5" t="inlineStr">
        <is>
          <t>SALLAPADAN</t>
        </is>
      </c>
      <c r="G141" s="5" t="n">
        <v>0</v>
      </c>
      <c r="H141" s="5" t="n">
        <v>1</v>
      </c>
      <c r="I141" s="5" t="n">
        <v>5</v>
      </c>
      <c r="J141" s="5" t="inlineStr">
        <is>
          <t>Repair of Classrooms</t>
        </is>
      </c>
      <c r="K141" s="5" t="n">
        <v>4718508.77</v>
      </c>
      <c r="L141" s="5" t="n">
        <v>1</v>
      </c>
      <c r="M141" s="5" t="n">
        <v>4710435.02</v>
      </c>
      <c r="N141" s="5" t="inlineStr">
        <is>
          <t>COMPLETED</t>
        </is>
      </c>
      <c r="O141" s="5" t="n">
        <v>1</v>
      </c>
      <c r="P141" s="7" t="n">
        <v>44718</v>
      </c>
      <c r="Q141" s="7" t="n">
        <v>44550</v>
      </c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>
        <is>
          <t>BAJE CONSTRUCTION</t>
        </is>
      </c>
      <c r="Z141" s="5" t="inlineStr"/>
      <c r="AA141" s="5" t="n">
        <v>0</v>
      </c>
      <c r="AB141" s="5" t="n">
        <v>0</v>
      </c>
      <c r="AC141" s="5" t="n">
        <v>0</v>
      </c>
      <c r="AD141" s="5" t="n">
        <v>0</v>
      </c>
      <c r="AE141" s="5" t="n">
        <v>1</v>
      </c>
      <c r="AF141" s="5" t="n">
        <v>0</v>
      </c>
      <c r="AG141" s="5" t="n">
        <v>0</v>
      </c>
      <c r="AH141" s="5" t="n">
        <v>0</v>
      </c>
      <c r="AI141" s="5" t="n">
        <v>0</v>
      </c>
      <c r="AJ141" s="5" t="n">
        <v>5</v>
      </c>
      <c r="AK141" s="5" t="n">
        <v>0</v>
      </c>
      <c r="AL141" s="5" t="n">
        <v>0</v>
      </c>
      <c r="AM141" s="6" t="n"/>
    </row>
    <row r="142">
      <c r="A142" s="5" t="inlineStr">
        <is>
          <t>REPAIR 2021</t>
        </is>
      </c>
      <c r="B142" s="5" t="inlineStr">
        <is>
          <t>CAR</t>
        </is>
      </c>
      <c r="C142" s="5" t="inlineStr">
        <is>
          <t>Abra</t>
        </is>
      </c>
      <c r="D142" s="5" t="n">
        <v>109752</v>
      </c>
      <c r="E142" s="5" t="inlineStr">
        <is>
          <t>Manicbel PS</t>
        </is>
      </c>
      <c r="F142" s="5" t="inlineStr">
        <is>
          <t>Sallapadan</t>
        </is>
      </c>
      <c r="G142" s="5" t="n">
        <v>0</v>
      </c>
      <c r="H142" s="5" t="n">
        <v>1</v>
      </c>
      <c r="I142" s="5" t="n">
        <v>2</v>
      </c>
      <c r="J142" s="5" t="inlineStr">
        <is>
          <t>Repair of Classrooms</t>
        </is>
      </c>
      <c r="K142" s="5" t="n">
        <v>2041138.48</v>
      </c>
      <c r="L142" s="5" t="n">
        <v>1</v>
      </c>
      <c r="M142" s="5" t="n">
        <v>2051020.63</v>
      </c>
      <c r="N142" s="5" t="inlineStr">
        <is>
          <t>COMPLETED</t>
        </is>
      </c>
      <c r="O142" s="5" t="n">
        <v>1</v>
      </c>
      <c r="P142" s="7" t="n">
        <v>44704</v>
      </c>
      <c r="Q142" s="7" t="n">
        <v>44550</v>
      </c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>
        <is>
          <t>TRAMS CONSTRUCTION</t>
        </is>
      </c>
      <c r="Z142" s="5" t="inlineStr"/>
      <c r="AA142" s="5" t="n">
        <v>0</v>
      </c>
      <c r="AB142" s="5" t="n">
        <v>0</v>
      </c>
      <c r="AC142" s="5" t="n">
        <v>0</v>
      </c>
      <c r="AD142" s="5" t="n">
        <v>0</v>
      </c>
      <c r="AE142" s="5" t="n">
        <v>1</v>
      </c>
      <c r="AF142" s="5" t="n">
        <v>0</v>
      </c>
      <c r="AG142" s="5" t="n">
        <v>0</v>
      </c>
      <c r="AH142" s="5" t="n">
        <v>0</v>
      </c>
      <c r="AI142" s="5" t="n">
        <v>0</v>
      </c>
      <c r="AJ142" s="5" t="n">
        <v>2</v>
      </c>
      <c r="AK142" s="5" t="n">
        <v>0</v>
      </c>
      <c r="AL142" s="5" t="n">
        <v>0</v>
      </c>
      <c r="AM142" s="6" t="n"/>
    </row>
    <row r="143">
      <c r="A143" s="5" t="inlineStr">
        <is>
          <t>REPAIR 2021</t>
        </is>
      </c>
      <c r="B143" s="5" t="inlineStr">
        <is>
          <t>CAR</t>
        </is>
      </c>
      <c r="C143" s="5" t="inlineStr">
        <is>
          <t>Abra</t>
        </is>
      </c>
      <c r="D143" s="5" t="n">
        <v>305099</v>
      </c>
      <c r="E143" s="5" t="inlineStr">
        <is>
          <t>San Quintin NHS</t>
        </is>
      </c>
      <c r="F143" s="5" t="inlineStr">
        <is>
          <t>SAN QUINTIN</t>
        </is>
      </c>
      <c r="G143" s="5" t="n">
        <v>0</v>
      </c>
      <c r="H143" s="5" t="n">
        <v>1</v>
      </c>
      <c r="I143" s="5" t="n">
        <v>12</v>
      </c>
      <c r="J143" s="5" t="inlineStr">
        <is>
          <t>Repair of Classrooms</t>
        </is>
      </c>
      <c r="K143" s="5" t="n">
        <v>7414928.15</v>
      </c>
      <c r="L143" s="5" t="n">
        <v>1</v>
      </c>
      <c r="M143" s="5" t="n">
        <v>7409546.13</v>
      </c>
      <c r="N143" s="5" t="inlineStr">
        <is>
          <t>COMPLETED</t>
        </is>
      </c>
      <c r="O143" s="5" t="n">
        <v>1</v>
      </c>
      <c r="P143" s="7" t="n">
        <v>44664</v>
      </c>
      <c r="Q143" s="7" t="n">
        <v>44550</v>
      </c>
      <c r="R143" s="5" t="inlineStr">
        <is>
          <t>CAR-ABRA-2019-017</t>
        </is>
      </c>
      <c r="S143" s="5" t="inlineStr"/>
      <c r="T143" s="7" t="n">
        <v>43648</v>
      </c>
      <c r="U143" s="7" t="n">
        <v>43654</v>
      </c>
      <c r="V143" s="7" t="n">
        <v>43668</v>
      </c>
      <c r="W143" s="7" t="n">
        <v>43671</v>
      </c>
      <c r="X143" s="7" t="n">
        <v>43717</v>
      </c>
      <c r="Y143" s="5" t="inlineStr">
        <is>
          <t>BAJE CONSTRUCTION</t>
        </is>
      </c>
      <c r="Z143" s="5" t="inlineStr"/>
      <c r="AA143" s="5" t="n">
        <v>0</v>
      </c>
      <c r="AB143" s="5" t="n">
        <v>0</v>
      </c>
      <c r="AC143" s="5" t="n">
        <v>0</v>
      </c>
      <c r="AD143" s="5" t="n">
        <v>0</v>
      </c>
      <c r="AE143" s="5" t="n">
        <v>1</v>
      </c>
      <c r="AF143" s="5" t="n">
        <v>0</v>
      </c>
      <c r="AG143" s="5" t="n">
        <v>0</v>
      </c>
      <c r="AH143" s="5" t="n">
        <v>0</v>
      </c>
      <c r="AI143" s="5" t="n">
        <v>0</v>
      </c>
      <c r="AJ143" s="5" t="n">
        <v>12</v>
      </c>
      <c r="AK143" s="5" t="n">
        <v>0</v>
      </c>
      <c r="AL143" s="5" t="n">
        <v>0</v>
      </c>
      <c r="AM143" s="6" t="n"/>
    </row>
    <row r="144">
      <c r="A144" s="5" t="inlineStr">
        <is>
          <t>REPAIR 2021</t>
        </is>
      </c>
      <c r="B144" s="5" t="inlineStr">
        <is>
          <t>CAR</t>
        </is>
      </c>
      <c r="C144" s="5" t="inlineStr">
        <is>
          <t>Abra</t>
        </is>
      </c>
      <c r="D144" s="5" t="n">
        <v>135096</v>
      </c>
      <c r="E144" s="5" t="inlineStr">
        <is>
          <t>Dacuag PS</t>
        </is>
      </c>
      <c r="F144" s="5" t="inlineStr">
        <is>
          <t>TUBO</t>
        </is>
      </c>
      <c r="G144" s="5" t="n">
        <v>0</v>
      </c>
      <c r="H144" s="5" t="n">
        <v>1</v>
      </c>
      <c r="I144" s="5" t="n">
        <v>2</v>
      </c>
      <c r="J144" s="5" t="inlineStr">
        <is>
          <t>Repair of Classrooms</t>
        </is>
      </c>
      <c r="K144" s="5" t="n">
        <v>2393325.74</v>
      </c>
      <c r="L144" s="5" t="n">
        <v>1</v>
      </c>
      <c r="M144" s="5" t="n">
        <v>2389794.93</v>
      </c>
      <c r="N144" s="5" t="inlineStr">
        <is>
          <t>COMPLETED</t>
        </is>
      </c>
      <c r="O144" s="5" t="n">
        <v>1</v>
      </c>
      <c r="P144" s="7" t="n">
        <v>44299</v>
      </c>
      <c r="Q144" s="7" t="n">
        <v>44722</v>
      </c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>
        <is>
          <t>BAJE CONSTRUCTION</t>
        </is>
      </c>
      <c r="Z144" s="5" t="inlineStr"/>
      <c r="AA144" s="5" t="n">
        <v>0</v>
      </c>
      <c r="AB144" s="5" t="n">
        <v>0</v>
      </c>
      <c r="AC144" s="5" t="n">
        <v>0</v>
      </c>
      <c r="AD144" s="5" t="n">
        <v>0</v>
      </c>
      <c r="AE144" s="5" t="n">
        <v>1</v>
      </c>
      <c r="AF144" s="5" t="n">
        <v>0</v>
      </c>
      <c r="AG144" s="5" t="n">
        <v>0</v>
      </c>
      <c r="AH144" s="5" t="n">
        <v>0</v>
      </c>
      <c r="AI144" s="5" t="n">
        <v>0</v>
      </c>
      <c r="AJ144" s="5" t="n">
        <v>2</v>
      </c>
      <c r="AK144" s="5" t="n">
        <v>0</v>
      </c>
      <c r="AL144" s="5" t="n">
        <v>0</v>
      </c>
      <c r="AM144" s="6" t="n"/>
    </row>
    <row r="145">
      <c r="A145" s="5" t="inlineStr">
        <is>
          <t>REPAIR 2021</t>
        </is>
      </c>
      <c r="B145" s="5" t="inlineStr">
        <is>
          <t>CAR</t>
        </is>
      </c>
      <c r="C145" s="5" t="inlineStr">
        <is>
          <t>Apayao</t>
        </is>
      </c>
      <c r="D145" s="5" t="n">
        <v>135279</v>
      </c>
      <c r="E145" s="5" t="inlineStr">
        <is>
          <t>Sacpil ES</t>
        </is>
      </c>
      <c r="F145" s="5" t="inlineStr">
        <is>
          <t>CONNER</t>
        </is>
      </c>
      <c r="G145" s="5" t="n">
        <v>0</v>
      </c>
      <c r="H145" s="5" t="n">
        <v>1</v>
      </c>
      <c r="I145" s="5" t="n">
        <v>6</v>
      </c>
      <c r="J145" s="5" t="inlineStr">
        <is>
          <t>Repair of Classrooms</t>
        </is>
      </c>
      <c r="K145" s="5" t="n">
        <v>3768428.5</v>
      </c>
      <c r="L145" s="5" t="n">
        <v>1</v>
      </c>
      <c r="M145" s="5" t="inlineStr"/>
      <c r="N145" s="5" t="inlineStr">
        <is>
          <t>COMPLETED</t>
        </is>
      </c>
      <c r="O145" s="5" t="n">
        <v>1</v>
      </c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n">
        <v>0</v>
      </c>
      <c r="AB145" s="5" t="n">
        <v>0</v>
      </c>
      <c r="AC145" s="5" t="n">
        <v>0</v>
      </c>
      <c r="AD145" s="5" t="n">
        <v>0</v>
      </c>
      <c r="AE145" s="5" t="n">
        <v>1</v>
      </c>
      <c r="AF145" s="5" t="n">
        <v>0</v>
      </c>
      <c r="AG145" s="5" t="n">
        <v>0</v>
      </c>
      <c r="AH145" s="5" t="n">
        <v>0</v>
      </c>
      <c r="AI145" s="5" t="n">
        <v>0</v>
      </c>
      <c r="AJ145" s="5" t="n">
        <v>6</v>
      </c>
      <c r="AK145" s="5" t="n">
        <v>0</v>
      </c>
      <c r="AL145" s="5" t="n">
        <v>0</v>
      </c>
      <c r="AM145" s="6" t="n"/>
    </row>
    <row r="146">
      <c r="A146" s="5" t="inlineStr">
        <is>
          <t>REPAIR 2021</t>
        </is>
      </c>
      <c r="B146" s="5" t="inlineStr">
        <is>
          <t>CAR</t>
        </is>
      </c>
      <c r="C146" s="5" t="inlineStr">
        <is>
          <t>Apayao</t>
        </is>
      </c>
      <c r="D146" s="5" t="n">
        <v>135319</v>
      </c>
      <c r="E146" s="5" t="inlineStr">
        <is>
          <t>Madatag ES</t>
        </is>
      </c>
      <c r="F146" s="5" t="inlineStr">
        <is>
          <t>KABUGAO (Capital)</t>
        </is>
      </c>
      <c r="G146" s="5" t="n">
        <v>0</v>
      </c>
      <c r="H146" s="5" t="n">
        <v>1</v>
      </c>
      <c r="I146" s="5" t="n">
        <v>6</v>
      </c>
      <c r="J146" s="5" t="inlineStr">
        <is>
          <t>Repair of Classrooms</t>
        </is>
      </c>
      <c r="K146" s="5" t="n">
        <v>3795597.14</v>
      </c>
      <c r="L146" s="5" t="n">
        <v>1</v>
      </c>
      <c r="M146" s="5" t="inlineStr"/>
      <c r="N146" s="5" t="inlineStr">
        <is>
          <t>COMPLETED</t>
        </is>
      </c>
      <c r="O146" s="5" t="n">
        <v>1</v>
      </c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n">
        <v>0</v>
      </c>
      <c r="AB146" s="5" t="n">
        <v>0</v>
      </c>
      <c r="AC146" s="5" t="n">
        <v>0</v>
      </c>
      <c r="AD146" s="5" t="n">
        <v>0</v>
      </c>
      <c r="AE146" s="5" t="n">
        <v>1</v>
      </c>
      <c r="AF146" s="5" t="n">
        <v>0</v>
      </c>
      <c r="AG146" s="5" t="n">
        <v>0</v>
      </c>
      <c r="AH146" s="5" t="n">
        <v>0</v>
      </c>
      <c r="AI146" s="5" t="n">
        <v>0</v>
      </c>
      <c r="AJ146" s="5" t="n">
        <v>6</v>
      </c>
      <c r="AK146" s="5" t="n">
        <v>0</v>
      </c>
      <c r="AL146" s="5" t="n">
        <v>0</v>
      </c>
      <c r="AM146" s="6" t="n"/>
    </row>
    <row r="147">
      <c r="A147" s="5" t="inlineStr">
        <is>
          <t>REPAIR 2021</t>
        </is>
      </c>
      <c r="B147" s="5" t="inlineStr">
        <is>
          <t>CAR</t>
        </is>
      </c>
      <c r="C147" s="5" t="inlineStr">
        <is>
          <t>Apayao</t>
        </is>
      </c>
      <c r="D147" s="5" t="n">
        <v>135334</v>
      </c>
      <c r="E147" s="5" t="inlineStr">
        <is>
          <t>Catammoyoan ES</t>
        </is>
      </c>
      <c r="F147" s="5" t="inlineStr">
        <is>
          <t>LUNA</t>
        </is>
      </c>
      <c r="G147" s="5" t="n">
        <v>0</v>
      </c>
      <c r="H147" s="5" t="n">
        <v>1</v>
      </c>
      <c r="I147" s="5" t="n">
        <v>2</v>
      </c>
      <c r="J147" s="5" t="inlineStr">
        <is>
          <t>Repair of Classrooms</t>
        </is>
      </c>
      <c r="K147" s="5" t="n">
        <v>1269199.31</v>
      </c>
      <c r="L147" s="5" t="n">
        <v>1</v>
      </c>
      <c r="M147" s="5" t="inlineStr"/>
      <c r="N147" s="5" t="inlineStr">
        <is>
          <t>COMPLETED</t>
        </is>
      </c>
      <c r="O147" s="5" t="n">
        <v>1</v>
      </c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n">
        <v>0</v>
      </c>
      <c r="AB147" s="5" t="n">
        <v>0</v>
      </c>
      <c r="AC147" s="5" t="n">
        <v>0</v>
      </c>
      <c r="AD147" s="5" t="n">
        <v>0</v>
      </c>
      <c r="AE147" s="5" t="n">
        <v>1</v>
      </c>
      <c r="AF147" s="5" t="n">
        <v>0</v>
      </c>
      <c r="AG147" s="5" t="n">
        <v>0</v>
      </c>
      <c r="AH147" s="5" t="n">
        <v>0</v>
      </c>
      <c r="AI147" s="5" t="n">
        <v>0</v>
      </c>
      <c r="AJ147" s="5" t="n">
        <v>2</v>
      </c>
      <c r="AK147" s="5" t="n">
        <v>0</v>
      </c>
      <c r="AL147" s="5" t="n">
        <v>0</v>
      </c>
      <c r="AM147" s="6" t="n"/>
    </row>
    <row r="148">
      <c r="A148" s="5" t="inlineStr">
        <is>
          <t>REPAIR 2021</t>
        </is>
      </c>
      <c r="B148" s="5" t="inlineStr">
        <is>
          <t>CAR</t>
        </is>
      </c>
      <c r="C148" s="5" t="inlineStr">
        <is>
          <t>Apayao</t>
        </is>
      </c>
      <c r="D148" s="5" t="n">
        <v>305118</v>
      </c>
      <c r="E148" s="5" t="inlineStr">
        <is>
          <t>Mataguisi Comp. HS Main</t>
        </is>
      </c>
      <c r="F148" s="5" t="inlineStr">
        <is>
          <t>PUDTOL</t>
        </is>
      </c>
      <c r="G148" s="5" t="n">
        <v>0</v>
      </c>
      <c r="H148" s="5" t="n">
        <v>1</v>
      </c>
      <c r="I148" s="5" t="n">
        <v>4</v>
      </c>
      <c r="J148" s="5" t="inlineStr">
        <is>
          <t>Repair of Classrooms</t>
        </is>
      </c>
      <c r="K148" s="5" t="n">
        <v>2407152.25</v>
      </c>
      <c r="L148" s="5" t="n">
        <v>1</v>
      </c>
      <c r="M148" s="5" t="inlineStr"/>
      <c r="N148" s="5" t="inlineStr">
        <is>
          <t>COMPLETED</t>
        </is>
      </c>
      <c r="O148" s="5" t="n">
        <v>1</v>
      </c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n">
        <v>0</v>
      </c>
      <c r="AB148" s="5" t="n">
        <v>0</v>
      </c>
      <c r="AC148" s="5" t="n">
        <v>0</v>
      </c>
      <c r="AD148" s="5" t="n">
        <v>0</v>
      </c>
      <c r="AE148" s="5" t="n">
        <v>1</v>
      </c>
      <c r="AF148" s="5" t="n">
        <v>0</v>
      </c>
      <c r="AG148" s="5" t="n">
        <v>0</v>
      </c>
      <c r="AH148" s="5" t="n">
        <v>0</v>
      </c>
      <c r="AI148" s="5" t="n">
        <v>0</v>
      </c>
      <c r="AJ148" s="5" t="n">
        <v>4</v>
      </c>
      <c r="AK148" s="5" t="n">
        <v>0</v>
      </c>
      <c r="AL148" s="5" t="n">
        <v>0</v>
      </c>
      <c r="AM148" s="6" t="n"/>
    </row>
    <row r="149">
      <c r="A149" s="5" t="inlineStr">
        <is>
          <t>REPAIR 2021</t>
        </is>
      </c>
      <c r="B149" s="5" t="inlineStr">
        <is>
          <t>CAR</t>
        </is>
      </c>
      <c r="C149" s="5" t="inlineStr">
        <is>
          <t>Baguio City</t>
        </is>
      </c>
      <c r="D149" s="5" t="n">
        <v>319304</v>
      </c>
      <c r="E149" s="5" t="inlineStr">
        <is>
          <t>BCNHS, Hillside Ext.</t>
        </is>
      </c>
      <c r="F149" s="5" t="inlineStr">
        <is>
          <t>BAGUIO CITY</t>
        </is>
      </c>
      <c r="G149" s="5" t="n">
        <v>0</v>
      </c>
      <c r="H149" s="5" t="n">
        <v>1</v>
      </c>
      <c r="I149" s="5" t="n">
        <v>4</v>
      </c>
      <c r="J149" s="5" t="inlineStr">
        <is>
          <t>Repair of Classrooms</t>
        </is>
      </c>
      <c r="K149" s="5" t="n">
        <v>1179180.28</v>
      </c>
      <c r="L149" s="5" t="n">
        <v>1</v>
      </c>
      <c r="M149" s="5" t="inlineStr"/>
      <c r="N149" s="5" t="inlineStr">
        <is>
          <t>COMPLETED</t>
        </is>
      </c>
      <c r="O149" s="5" t="n">
        <v>1</v>
      </c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n">
        <v>0</v>
      </c>
      <c r="AB149" s="5" t="n">
        <v>0</v>
      </c>
      <c r="AC149" s="5" t="n">
        <v>0</v>
      </c>
      <c r="AD149" s="5" t="n">
        <v>0</v>
      </c>
      <c r="AE149" s="5" t="n">
        <v>1</v>
      </c>
      <c r="AF149" s="5" t="n">
        <v>0</v>
      </c>
      <c r="AG149" s="5" t="n">
        <v>0</v>
      </c>
      <c r="AH149" s="5" t="n">
        <v>0</v>
      </c>
      <c r="AI149" s="5" t="n">
        <v>0</v>
      </c>
      <c r="AJ149" s="5" t="n">
        <v>4</v>
      </c>
      <c r="AK149" s="5" t="n">
        <v>0</v>
      </c>
      <c r="AL149" s="5" t="n">
        <v>0</v>
      </c>
      <c r="AM149" s="6" t="n"/>
    </row>
    <row r="150">
      <c r="A150" s="5" t="inlineStr">
        <is>
          <t>REPAIR 2021</t>
        </is>
      </c>
      <c r="B150" s="5" t="inlineStr">
        <is>
          <t>CAR</t>
        </is>
      </c>
      <c r="C150" s="5" t="inlineStr">
        <is>
          <t>Baguio City</t>
        </is>
      </c>
      <c r="D150" s="5" t="n">
        <v>305273</v>
      </c>
      <c r="E150" s="5" t="inlineStr">
        <is>
          <t>Happy Hollow National High School</t>
        </is>
      </c>
      <c r="F150" s="5" t="inlineStr">
        <is>
          <t>BAGUIO CITY</t>
        </is>
      </c>
      <c r="G150" s="5" t="n">
        <v>0</v>
      </c>
      <c r="H150" s="5" t="n">
        <v>1</v>
      </c>
      <c r="I150" s="5" t="n">
        <v>6</v>
      </c>
      <c r="J150" s="5" t="inlineStr">
        <is>
          <t>Repair of Classrooms</t>
        </is>
      </c>
      <c r="K150" s="5" t="n">
        <v>3847478.78</v>
      </c>
      <c r="L150" s="5" t="n">
        <v>1</v>
      </c>
      <c r="M150" s="5" t="inlineStr"/>
      <c r="N150" s="5" t="inlineStr">
        <is>
          <t>COMPLETED</t>
        </is>
      </c>
      <c r="O150" s="5" t="n">
        <v>1</v>
      </c>
      <c r="P150" s="5" t="inlineStr"/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n">
        <v>0</v>
      </c>
      <c r="AB150" s="5" t="n">
        <v>0</v>
      </c>
      <c r="AC150" s="5" t="n">
        <v>0</v>
      </c>
      <c r="AD150" s="5" t="n">
        <v>0</v>
      </c>
      <c r="AE150" s="5" t="n">
        <v>1</v>
      </c>
      <c r="AF150" s="5" t="n">
        <v>0</v>
      </c>
      <c r="AG150" s="5" t="n">
        <v>0</v>
      </c>
      <c r="AH150" s="5" t="n">
        <v>0</v>
      </c>
      <c r="AI150" s="5" t="n">
        <v>0</v>
      </c>
      <c r="AJ150" s="5" t="n">
        <v>6</v>
      </c>
      <c r="AK150" s="5" t="n">
        <v>0</v>
      </c>
      <c r="AL150" s="5" t="n">
        <v>0</v>
      </c>
      <c r="AM150" s="6" t="n"/>
    </row>
    <row r="151">
      <c r="A151" s="5" t="inlineStr">
        <is>
          <t>REPAIR 2021</t>
        </is>
      </c>
      <c r="B151" s="5" t="inlineStr">
        <is>
          <t>CAR</t>
        </is>
      </c>
      <c r="C151" s="5" t="inlineStr">
        <is>
          <t>Baguio City</t>
        </is>
      </c>
      <c r="D151" s="5" t="n">
        <v>221505</v>
      </c>
      <c r="E151" s="5" t="inlineStr">
        <is>
          <t>Irisan Elementary School</t>
        </is>
      </c>
      <c r="F151" s="5" t="inlineStr">
        <is>
          <t>BAGUIO CITY</t>
        </is>
      </c>
      <c r="G151" s="5" t="n">
        <v>0</v>
      </c>
      <c r="H151" s="5" t="n">
        <v>1</v>
      </c>
      <c r="I151" s="5" t="n">
        <v>3</v>
      </c>
      <c r="J151" s="5" t="inlineStr">
        <is>
          <t>Repair of Classrooms</t>
        </is>
      </c>
      <c r="K151" s="5" t="n">
        <v>2081257.64</v>
      </c>
      <c r="L151" s="5" t="n">
        <v>1</v>
      </c>
      <c r="M151" s="5" t="inlineStr"/>
      <c r="N151" s="5" t="inlineStr">
        <is>
          <t>COMPLETED</t>
        </is>
      </c>
      <c r="O151" s="5" t="n">
        <v>1</v>
      </c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n">
        <v>0</v>
      </c>
      <c r="AB151" s="5" t="n">
        <v>0</v>
      </c>
      <c r="AC151" s="5" t="n">
        <v>0</v>
      </c>
      <c r="AD151" s="5" t="n">
        <v>0</v>
      </c>
      <c r="AE151" s="5" t="n">
        <v>1</v>
      </c>
      <c r="AF151" s="5" t="n">
        <v>0</v>
      </c>
      <c r="AG151" s="5" t="n">
        <v>0</v>
      </c>
      <c r="AH151" s="5" t="n">
        <v>0</v>
      </c>
      <c r="AI151" s="5" t="n">
        <v>0</v>
      </c>
      <c r="AJ151" s="5" t="n">
        <v>3</v>
      </c>
      <c r="AK151" s="5" t="n">
        <v>0</v>
      </c>
      <c r="AL151" s="5" t="n">
        <v>0</v>
      </c>
      <c r="AM151" s="6" t="n"/>
    </row>
    <row r="152">
      <c r="A152" s="5" t="inlineStr">
        <is>
          <t>REPAIR 2021</t>
        </is>
      </c>
      <c r="B152" s="5" t="inlineStr">
        <is>
          <t>CAR</t>
        </is>
      </c>
      <c r="C152" s="5" t="inlineStr">
        <is>
          <t>Baguio City</t>
        </is>
      </c>
      <c r="D152" s="5" t="n">
        <v>221501</v>
      </c>
      <c r="E152" s="5" t="inlineStr">
        <is>
          <t>Kias Elementary School</t>
        </is>
      </c>
      <c r="F152" s="5" t="inlineStr">
        <is>
          <t>BAGUIO CITY</t>
        </is>
      </c>
      <c r="G152" s="5" t="n">
        <v>0</v>
      </c>
      <c r="H152" s="5" t="n">
        <v>1</v>
      </c>
      <c r="I152" s="5" t="n">
        <v>6</v>
      </c>
      <c r="J152" s="5" t="inlineStr">
        <is>
          <t>Repair of Classrooms</t>
        </is>
      </c>
      <c r="K152" s="5" t="n">
        <v>3838325.19</v>
      </c>
      <c r="L152" s="5" t="n">
        <v>1</v>
      </c>
      <c r="M152" s="5" t="inlineStr"/>
      <c r="N152" s="5" t="inlineStr">
        <is>
          <t>COMPLETED</t>
        </is>
      </c>
      <c r="O152" s="5" t="n">
        <v>1</v>
      </c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n">
        <v>0</v>
      </c>
      <c r="AB152" s="5" t="n">
        <v>0</v>
      </c>
      <c r="AC152" s="5" t="n">
        <v>0</v>
      </c>
      <c r="AD152" s="5" t="n">
        <v>0</v>
      </c>
      <c r="AE152" s="5" t="n">
        <v>1</v>
      </c>
      <c r="AF152" s="5" t="n">
        <v>0</v>
      </c>
      <c r="AG152" s="5" t="n">
        <v>0</v>
      </c>
      <c r="AH152" s="5" t="n">
        <v>0</v>
      </c>
      <c r="AI152" s="5" t="n">
        <v>0</v>
      </c>
      <c r="AJ152" s="5" t="n">
        <v>6</v>
      </c>
      <c r="AK152" s="5" t="n">
        <v>0</v>
      </c>
      <c r="AL152" s="5" t="n">
        <v>0</v>
      </c>
      <c r="AM152" s="6" t="n"/>
    </row>
    <row r="153">
      <c r="A153" s="5" t="inlineStr">
        <is>
          <t>REPAIR 2021</t>
        </is>
      </c>
      <c r="B153" s="5" t="inlineStr">
        <is>
          <t>CAR</t>
        </is>
      </c>
      <c r="C153" s="5" t="inlineStr">
        <is>
          <t>Benguet</t>
        </is>
      </c>
      <c r="D153" s="5" t="n">
        <v>135401</v>
      </c>
      <c r="E153" s="5" t="inlineStr">
        <is>
          <t>Bagtangan ES</t>
        </is>
      </c>
      <c r="F153" s="5" t="inlineStr">
        <is>
          <t>BAKUN</t>
        </is>
      </c>
      <c r="G153" s="5" t="n">
        <v>0</v>
      </c>
      <c r="H153" s="5" t="n">
        <v>1</v>
      </c>
      <c r="I153" s="5" t="n">
        <v>8</v>
      </c>
      <c r="J153" s="5" t="inlineStr">
        <is>
          <t>Repair and Improvement of School Facilities</t>
        </is>
      </c>
      <c r="K153" s="5" t="n">
        <v>4543047.85</v>
      </c>
      <c r="L153" s="5" t="n">
        <v>1</v>
      </c>
      <c r="M153" s="5" t="inlineStr"/>
      <c r="N153" s="5" t="inlineStr">
        <is>
          <t>COMPLETED</t>
        </is>
      </c>
      <c r="O153" s="5" t="n">
        <v>1</v>
      </c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n">
        <v>0</v>
      </c>
      <c r="AB153" s="5" t="n">
        <v>0</v>
      </c>
      <c r="AC153" s="5" t="n">
        <v>0</v>
      </c>
      <c r="AD153" s="5" t="n">
        <v>0</v>
      </c>
      <c r="AE153" s="5" t="n">
        <v>1</v>
      </c>
      <c r="AF153" s="5" t="n">
        <v>0</v>
      </c>
      <c r="AG153" s="5" t="n">
        <v>0</v>
      </c>
      <c r="AH153" s="5" t="n">
        <v>0</v>
      </c>
      <c r="AI153" s="5" t="n">
        <v>0</v>
      </c>
      <c r="AJ153" s="5" t="n">
        <v>8</v>
      </c>
      <c r="AK153" s="5" t="n">
        <v>0</v>
      </c>
      <c r="AL153" s="5" t="n">
        <v>0</v>
      </c>
      <c r="AM153" s="6" t="n"/>
    </row>
    <row r="154">
      <c r="A154" s="5" t="inlineStr">
        <is>
          <t>REPAIR 2021</t>
        </is>
      </c>
      <c r="B154" s="5" t="inlineStr">
        <is>
          <t>CAR</t>
        </is>
      </c>
      <c r="C154" s="5" t="inlineStr">
        <is>
          <t>Benguet</t>
        </is>
      </c>
      <c r="D154" s="5" t="n">
        <v>135406</v>
      </c>
      <c r="E154" s="5" t="inlineStr">
        <is>
          <t>Ketagan-Cabatan ES</t>
        </is>
      </c>
      <c r="F154" s="5" t="inlineStr">
        <is>
          <t>BAKUN</t>
        </is>
      </c>
      <c r="G154" s="5" t="n">
        <v>0</v>
      </c>
      <c r="H154" s="5" t="n">
        <v>1</v>
      </c>
      <c r="I154" s="5" t="n">
        <v>4</v>
      </c>
      <c r="J154" s="5" t="inlineStr">
        <is>
          <t>Repair and Improvement of School Facilities</t>
        </is>
      </c>
      <c r="K154" s="5" t="n">
        <v>3029589.92</v>
      </c>
      <c r="L154" s="5" t="n">
        <v>1</v>
      </c>
      <c r="M154" s="5" t="inlineStr"/>
      <c r="N154" s="5" t="inlineStr">
        <is>
          <t>COMPLETED</t>
        </is>
      </c>
      <c r="O154" s="5" t="n">
        <v>1</v>
      </c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n">
        <v>0</v>
      </c>
      <c r="AB154" s="5" t="n">
        <v>0</v>
      </c>
      <c r="AC154" s="5" t="n">
        <v>0</v>
      </c>
      <c r="AD154" s="5" t="n">
        <v>0</v>
      </c>
      <c r="AE154" s="5" t="n">
        <v>1</v>
      </c>
      <c r="AF154" s="5" t="n">
        <v>0</v>
      </c>
      <c r="AG154" s="5" t="n">
        <v>0</v>
      </c>
      <c r="AH154" s="5" t="n">
        <v>0</v>
      </c>
      <c r="AI154" s="5" t="n">
        <v>0</v>
      </c>
      <c r="AJ154" s="5" t="n">
        <v>4</v>
      </c>
      <c r="AK154" s="5" t="n">
        <v>0</v>
      </c>
      <c r="AL154" s="5" t="n">
        <v>0</v>
      </c>
      <c r="AM154" s="6" t="n"/>
    </row>
    <row r="155">
      <c r="A155" s="5" t="inlineStr">
        <is>
          <t>REPAIR 2021</t>
        </is>
      </c>
      <c r="B155" s="5" t="inlineStr">
        <is>
          <t>CAR</t>
        </is>
      </c>
      <c r="C155" s="5" t="inlineStr">
        <is>
          <t>Benguet</t>
        </is>
      </c>
      <c r="D155" s="5" t="n">
        <v>135444</v>
      </c>
      <c r="E155" s="5" t="inlineStr">
        <is>
          <t>Kiweng PS</t>
        </is>
      </c>
      <c r="F155" s="5" t="inlineStr">
        <is>
          <t>BOKOD</t>
        </is>
      </c>
      <c r="G155" s="5" t="n">
        <v>0</v>
      </c>
      <c r="H155" s="5" t="n">
        <v>1</v>
      </c>
      <c r="I155" s="5" t="n">
        <v>2</v>
      </c>
      <c r="J155" s="5" t="inlineStr">
        <is>
          <t>Repair of Classrooms</t>
        </is>
      </c>
      <c r="K155" s="5" t="n">
        <v>1713052.17</v>
      </c>
      <c r="L155" s="5" t="n">
        <v>1</v>
      </c>
      <c r="M155" s="5" t="inlineStr"/>
      <c r="N155" s="5" t="inlineStr">
        <is>
          <t>COMPLETED</t>
        </is>
      </c>
      <c r="O155" s="5" t="n">
        <v>1</v>
      </c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n">
        <v>0</v>
      </c>
      <c r="AB155" s="5" t="n">
        <v>0</v>
      </c>
      <c r="AC155" s="5" t="n">
        <v>0</v>
      </c>
      <c r="AD155" s="5" t="n">
        <v>0</v>
      </c>
      <c r="AE155" s="5" t="n">
        <v>1</v>
      </c>
      <c r="AF155" s="5" t="n">
        <v>0</v>
      </c>
      <c r="AG155" s="5" t="n">
        <v>0</v>
      </c>
      <c r="AH155" s="5" t="n">
        <v>0</v>
      </c>
      <c r="AI155" s="5" t="n">
        <v>0</v>
      </c>
      <c r="AJ155" s="5" t="n">
        <v>2</v>
      </c>
      <c r="AK155" s="5" t="n">
        <v>0</v>
      </c>
      <c r="AL155" s="5" t="n">
        <v>0</v>
      </c>
      <c r="AM155" s="6" t="n"/>
    </row>
    <row r="156">
      <c r="A156" s="5" t="inlineStr">
        <is>
          <t>REPAIR 2021</t>
        </is>
      </c>
      <c r="B156" s="5" t="inlineStr">
        <is>
          <t>CAR</t>
        </is>
      </c>
      <c r="C156" s="5" t="inlineStr">
        <is>
          <t>Benguet</t>
        </is>
      </c>
      <c r="D156" s="5" t="n">
        <v>135464</v>
      </c>
      <c r="E156" s="5" t="inlineStr">
        <is>
          <t>Bad-ayan ES</t>
        </is>
      </c>
      <c r="F156" s="5" t="inlineStr">
        <is>
          <t>BUGUIAS</t>
        </is>
      </c>
      <c r="G156" s="5" t="n">
        <v>0</v>
      </c>
      <c r="H156" s="5" t="n">
        <v>1</v>
      </c>
      <c r="I156" s="5" t="n">
        <v>13</v>
      </c>
      <c r="J156" s="5" t="inlineStr">
        <is>
          <t>Repair and Improvement of School Facilities</t>
        </is>
      </c>
      <c r="K156" s="5" t="n">
        <v>7991798.63</v>
      </c>
      <c r="L156" s="5" t="n">
        <v>1</v>
      </c>
      <c r="M156" s="5" t="inlineStr"/>
      <c r="N156" s="5" t="inlineStr">
        <is>
          <t>COMPLETED</t>
        </is>
      </c>
      <c r="O156" s="5" t="n">
        <v>1</v>
      </c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n">
        <v>0</v>
      </c>
      <c r="AB156" s="5" t="n">
        <v>0</v>
      </c>
      <c r="AC156" s="5" t="n">
        <v>0</v>
      </c>
      <c r="AD156" s="5" t="n">
        <v>0</v>
      </c>
      <c r="AE156" s="5" t="n">
        <v>1</v>
      </c>
      <c r="AF156" s="5" t="n">
        <v>0</v>
      </c>
      <c r="AG156" s="5" t="n">
        <v>0</v>
      </c>
      <c r="AH156" s="5" t="n">
        <v>0</v>
      </c>
      <c r="AI156" s="5" t="n">
        <v>0</v>
      </c>
      <c r="AJ156" s="5" t="n">
        <v>13</v>
      </c>
      <c r="AK156" s="5" t="n">
        <v>0</v>
      </c>
      <c r="AL156" s="5" t="n">
        <v>0</v>
      </c>
      <c r="AM156" s="6" t="n"/>
    </row>
    <row r="157">
      <c r="A157" s="5" t="inlineStr">
        <is>
          <t>REPAIR 2021</t>
        </is>
      </c>
      <c r="B157" s="5" t="inlineStr">
        <is>
          <t>CAR</t>
        </is>
      </c>
      <c r="C157" s="5" t="inlineStr">
        <is>
          <t>Benguet</t>
        </is>
      </c>
      <c r="D157" s="5" t="n">
        <v>135511</v>
      </c>
      <c r="E157" s="5" t="inlineStr">
        <is>
          <t>Pacalso ES</t>
        </is>
      </c>
      <c r="F157" s="5" t="inlineStr">
        <is>
          <t>ITOGON</t>
        </is>
      </c>
      <c r="G157" s="5" t="n">
        <v>0</v>
      </c>
      <c r="H157" s="5" t="n">
        <v>1</v>
      </c>
      <c r="I157" s="5" t="n">
        <v>7</v>
      </c>
      <c r="J157" s="5" t="inlineStr">
        <is>
          <t>Repair of Classrooms</t>
        </is>
      </c>
      <c r="K157" s="5" t="n">
        <v>4000100</v>
      </c>
      <c r="L157" s="5" t="n">
        <v>1</v>
      </c>
      <c r="M157" s="5" t="inlineStr"/>
      <c r="N157" s="5" t="inlineStr">
        <is>
          <t>COMPLETED</t>
        </is>
      </c>
      <c r="O157" s="5" t="n">
        <v>1</v>
      </c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n">
        <v>0</v>
      </c>
      <c r="AB157" s="5" t="n">
        <v>0</v>
      </c>
      <c r="AC157" s="5" t="n">
        <v>0</v>
      </c>
      <c r="AD157" s="5" t="n">
        <v>0</v>
      </c>
      <c r="AE157" s="5" t="n">
        <v>1</v>
      </c>
      <c r="AF157" s="5" t="n">
        <v>0</v>
      </c>
      <c r="AG157" s="5" t="n">
        <v>0</v>
      </c>
      <c r="AH157" s="5" t="n">
        <v>0</v>
      </c>
      <c r="AI157" s="5" t="n">
        <v>0</v>
      </c>
      <c r="AJ157" s="5" t="n">
        <v>7</v>
      </c>
      <c r="AK157" s="5" t="n">
        <v>0</v>
      </c>
      <c r="AL157" s="5" t="n">
        <v>0</v>
      </c>
      <c r="AM157" s="6" t="n"/>
    </row>
    <row r="158">
      <c r="A158" s="5" t="inlineStr">
        <is>
          <t>REPAIR 2021</t>
        </is>
      </c>
      <c r="B158" s="5" t="inlineStr">
        <is>
          <t>CAR</t>
        </is>
      </c>
      <c r="C158" s="5" t="inlineStr">
        <is>
          <t>Benguet</t>
        </is>
      </c>
      <c r="D158" s="5" t="n">
        <v>135554</v>
      </c>
      <c r="E158" s="5" t="inlineStr">
        <is>
          <t>Kabayan CS</t>
        </is>
      </c>
      <c r="F158" s="5" t="inlineStr">
        <is>
          <t>KABAYAN</t>
        </is>
      </c>
      <c r="G158" s="5" t="n">
        <v>0</v>
      </c>
      <c r="H158" s="5" t="n">
        <v>1</v>
      </c>
      <c r="I158" s="5" t="n">
        <v>10</v>
      </c>
      <c r="J158" s="5" t="inlineStr">
        <is>
          <t>Repair of Classrooms</t>
        </is>
      </c>
      <c r="K158" s="5" t="n">
        <v>5329056.09</v>
      </c>
      <c r="L158" s="5" t="n">
        <v>1</v>
      </c>
      <c r="M158" s="5" t="inlineStr"/>
      <c r="N158" s="5" t="inlineStr">
        <is>
          <t>COMPLETED</t>
        </is>
      </c>
      <c r="O158" s="5" t="n">
        <v>1</v>
      </c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n">
        <v>0</v>
      </c>
      <c r="AB158" s="5" t="n">
        <v>0</v>
      </c>
      <c r="AC158" s="5" t="n">
        <v>0</v>
      </c>
      <c r="AD158" s="5" t="n">
        <v>0</v>
      </c>
      <c r="AE158" s="5" t="n">
        <v>1</v>
      </c>
      <c r="AF158" s="5" t="n">
        <v>0</v>
      </c>
      <c r="AG158" s="5" t="n">
        <v>0</v>
      </c>
      <c r="AH158" s="5" t="n">
        <v>0</v>
      </c>
      <c r="AI158" s="5" t="n">
        <v>0</v>
      </c>
      <c r="AJ158" s="5" t="n">
        <v>10</v>
      </c>
      <c r="AK158" s="5" t="n">
        <v>0</v>
      </c>
      <c r="AL158" s="5" t="n">
        <v>0</v>
      </c>
      <c r="AM158" s="6" t="n"/>
    </row>
    <row r="159">
      <c r="A159" s="5" t="inlineStr">
        <is>
          <t>REPAIR 2021</t>
        </is>
      </c>
      <c r="B159" s="5" t="inlineStr">
        <is>
          <t>CAR</t>
        </is>
      </c>
      <c r="C159" s="5" t="inlineStr">
        <is>
          <t>Benguet</t>
        </is>
      </c>
      <c r="D159" s="5" t="n">
        <v>501203</v>
      </c>
      <c r="E159" s="5" t="inlineStr">
        <is>
          <t>Datakan Integrated School</t>
        </is>
      </c>
      <c r="F159" s="5" t="inlineStr">
        <is>
          <t>KAPANGAN</t>
        </is>
      </c>
      <c r="G159" s="5" t="n">
        <v>0</v>
      </c>
      <c r="H159" s="5" t="n">
        <v>1</v>
      </c>
      <c r="I159" s="5" t="n">
        <v>11</v>
      </c>
      <c r="J159" s="5" t="inlineStr">
        <is>
          <t>Repair and Improvement of School Facilities</t>
        </is>
      </c>
      <c r="K159" s="5" t="n">
        <v>4437835.42</v>
      </c>
      <c r="L159" s="5" t="n">
        <v>1</v>
      </c>
      <c r="M159" s="5" t="inlineStr"/>
      <c r="N159" s="5" t="inlineStr">
        <is>
          <t>COMPLETED</t>
        </is>
      </c>
      <c r="O159" s="5" t="n">
        <v>1</v>
      </c>
      <c r="P159" s="7" t="n">
        <v>44864</v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The contractor lacks manpower and financial capability, resulting to the delay of the project.</t>
        </is>
      </c>
      <c r="AA159" s="5" t="n">
        <v>0</v>
      </c>
      <c r="AB159" s="5" t="n">
        <v>0</v>
      </c>
      <c r="AC159" s="5" t="n">
        <v>0</v>
      </c>
      <c r="AD159" s="5" t="n">
        <v>0</v>
      </c>
      <c r="AE159" s="5" t="n">
        <v>1</v>
      </c>
      <c r="AF159" s="5" t="n">
        <v>0</v>
      </c>
      <c r="AG159" s="5" t="n">
        <v>0</v>
      </c>
      <c r="AH159" s="5" t="n">
        <v>0</v>
      </c>
      <c r="AI159" s="5" t="n">
        <v>0</v>
      </c>
      <c r="AJ159" s="5" t="n">
        <v>11</v>
      </c>
      <c r="AK159" s="5" t="n">
        <v>0</v>
      </c>
      <c r="AL159" s="5" t="n">
        <v>0</v>
      </c>
      <c r="AM159" s="6" t="n"/>
    </row>
    <row r="160">
      <c r="A160" s="5" t="inlineStr">
        <is>
          <t>REPAIR 2021</t>
        </is>
      </c>
      <c r="B160" s="5" t="inlineStr">
        <is>
          <t>CAR</t>
        </is>
      </c>
      <c r="C160" s="5" t="inlineStr">
        <is>
          <t>Benguet</t>
        </is>
      </c>
      <c r="D160" s="5" t="n">
        <v>135606</v>
      </c>
      <c r="E160" s="5" t="inlineStr">
        <is>
          <t>Palina ES</t>
        </is>
      </c>
      <c r="F160" s="5" t="inlineStr">
        <is>
          <t>KIBUNGAN</t>
        </is>
      </c>
      <c r="G160" s="5" t="n">
        <v>0</v>
      </c>
      <c r="H160" s="5" t="n">
        <v>1</v>
      </c>
      <c r="I160" s="5" t="n">
        <v>6</v>
      </c>
      <c r="J160" s="5" t="inlineStr">
        <is>
          <t>Repair and Improvement of School Facilities</t>
        </is>
      </c>
      <c r="K160" s="5" t="n">
        <v>3281489.2</v>
      </c>
      <c r="L160" s="5" t="n">
        <v>1</v>
      </c>
      <c r="M160" s="5" t="inlineStr"/>
      <c r="N160" s="5" t="inlineStr">
        <is>
          <t>COMPLETED</t>
        </is>
      </c>
      <c r="O160" s="5" t="n">
        <v>1</v>
      </c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n">
        <v>0</v>
      </c>
      <c r="AB160" s="5" t="n">
        <v>0</v>
      </c>
      <c r="AC160" s="5" t="n">
        <v>0</v>
      </c>
      <c r="AD160" s="5" t="n">
        <v>0</v>
      </c>
      <c r="AE160" s="5" t="n">
        <v>1</v>
      </c>
      <c r="AF160" s="5" t="n">
        <v>0</v>
      </c>
      <c r="AG160" s="5" t="n">
        <v>0</v>
      </c>
      <c r="AH160" s="5" t="n">
        <v>0</v>
      </c>
      <c r="AI160" s="5" t="n">
        <v>0</v>
      </c>
      <c r="AJ160" s="5" t="n">
        <v>6</v>
      </c>
      <c r="AK160" s="5" t="n">
        <v>0</v>
      </c>
      <c r="AL160" s="5" t="n">
        <v>0</v>
      </c>
      <c r="AM160" s="6" t="n"/>
    </row>
    <row r="161">
      <c r="A161" s="5" t="inlineStr">
        <is>
          <t>REPAIR 2021</t>
        </is>
      </c>
      <c r="B161" s="5" t="inlineStr">
        <is>
          <t>CAR</t>
        </is>
      </c>
      <c r="C161" s="5" t="inlineStr">
        <is>
          <t>Benguet</t>
        </is>
      </c>
      <c r="D161" s="5" t="n">
        <v>135627</v>
      </c>
      <c r="E161" s="5" t="inlineStr">
        <is>
          <t>Longlong ES</t>
        </is>
      </c>
      <c r="F161" s="5" t="inlineStr">
        <is>
          <t>LA TRINIDAD (Capital)</t>
        </is>
      </c>
      <c r="G161" s="5" t="n">
        <v>0</v>
      </c>
      <c r="H161" s="5" t="n">
        <v>1</v>
      </c>
      <c r="I161" s="5" t="n">
        <v>11</v>
      </c>
      <c r="J161" s="5" t="inlineStr">
        <is>
          <t>Repair of Classrooms</t>
        </is>
      </c>
      <c r="K161" s="5" t="n">
        <v>6345300.51</v>
      </c>
      <c r="L161" s="5" t="n">
        <v>1</v>
      </c>
      <c r="M161" s="5" t="inlineStr"/>
      <c r="N161" s="5" t="inlineStr">
        <is>
          <t>COMPLETED</t>
        </is>
      </c>
      <c r="O161" s="5" t="n">
        <v>1</v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n">
        <v>0</v>
      </c>
      <c r="AB161" s="5" t="n">
        <v>0</v>
      </c>
      <c r="AC161" s="5" t="n">
        <v>0</v>
      </c>
      <c r="AD161" s="5" t="n">
        <v>0</v>
      </c>
      <c r="AE161" s="5" t="n">
        <v>1</v>
      </c>
      <c r="AF161" s="5" t="n">
        <v>0</v>
      </c>
      <c r="AG161" s="5" t="n">
        <v>0</v>
      </c>
      <c r="AH161" s="5" t="n">
        <v>0</v>
      </c>
      <c r="AI161" s="5" t="n">
        <v>0</v>
      </c>
      <c r="AJ161" s="5" t="n">
        <v>11</v>
      </c>
      <c r="AK161" s="5" t="n">
        <v>0</v>
      </c>
      <c r="AL161" s="5" t="n">
        <v>0</v>
      </c>
      <c r="AM161" s="6" t="n"/>
    </row>
    <row r="162">
      <c r="A162" s="5" t="inlineStr">
        <is>
          <t>REPAIR 2021</t>
        </is>
      </c>
      <c r="B162" s="5" t="inlineStr">
        <is>
          <t>CAR</t>
        </is>
      </c>
      <c r="C162" s="5" t="inlineStr">
        <is>
          <t>Benguet</t>
        </is>
      </c>
      <c r="D162" s="5" t="n">
        <v>135681</v>
      </c>
      <c r="E162" s="5" t="inlineStr">
        <is>
          <t>Sablan CS</t>
        </is>
      </c>
      <c r="F162" s="5" t="inlineStr">
        <is>
          <t>SABLAN</t>
        </is>
      </c>
      <c r="G162" s="5" t="n">
        <v>0</v>
      </c>
      <c r="H162" s="5" t="n">
        <v>1</v>
      </c>
      <c r="I162" s="5" t="n">
        <v>14</v>
      </c>
      <c r="J162" s="5" t="inlineStr">
        <is>
          <t>Repair of Classrooms</t>
        </is>
      </c>
      <c r="K162" s="5" t="n">
        <v>8117741.37</v>
      </c>
      <c r="L162" s="5" t="n">
        <v>1</v>
      </c>
      <c r="M162" s="5" t="n">
        <v>7724770.89</v>
      </c>
      <c r="N162" s="5" t="inlineStr">
        <is>
          <t>COMPLETED</t>
        </is>
      </c>
      <c r="O162" s="5" t="n">
        <v>1</v>
      </c>
      <c r="P162" s="7" t="n">
        <v>44864</v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The contractor lacks manpower and financial capability, resulting to the delay of the project.</t>
        </is>
      </c>
      <c r="AA162" s="5" t="n">
        <v>0</v>
      </c>
      <c r="AB162" s="5" t="n">
        <v>0</v>
      </c>
      <c r="AC162" s="5" t="n">
        <v>0</v>
      </c>
      <c r="AD162" s="5" t="n">
        <v>0</v>
      </c>
      <c r="AE162" s="5" t="n">
        <v>1</v>
      </c>
      <c r="AF162" s="5" t="n">
        <v>0</v>
      </c>
      <c r="AG162" s="5" t="n">
        <v>0</v>
      </c>
      <c r="AH162" s="5" t="n">
        <v>0</v>
      </c>
      <c r="AI162" s="5" t="n">
        <v>0</v>
      </c>
      <c r="AJ162" s="5" t="n">
        <v>14</v>
      </c>
      <c r="AK162" s="5" t="n">
        <v>0</v>
      </c>
      <c r="AL162" s="5" t="n">
        <v>0</v>
      </c>
      <c r="AM162" s="6" t="n"/>
    </row>
    <row r="163">
      <c r="A163" s="5" t="inlineStr">
        <is>
          <t>REPAIR 2021</t>
        </is>
      </c>
      <c r="B163" s="5" t="inlineStr">
        <is>
          <t>CAR</t>
        </is>
      </c>
      <c r="C163" s="5" t="inlineStr">
        <is>
          <t>Benguet</t>
        </is>
      </c>
      <c r="D163" s="5" t="n">
        <v>135729</v>
      </c>
      <c r="E163" s="5" t="inlineStr">
        <is>
          <t>Mamuyod ES</t>
        </is>
      </c>
      <c r="F163" s="5" t="inlineStr">
        <is>
          <t>TUBLAY</t>
        </is>
      </c>
      <c r="G163" s="5" t="n">
        <v>0</v>
      </c>
      <c r="H163" s="5" t="n">
        <v>1</v>
      </c>
      <c r="I163" s="5" t="n">
        <v>3</v>
      </c>
      <c r="J163" s="5" t="inlineStr">
        <is>
          <t>Repair of Classrooms</t>
        </is>
      </c>
      <c r="K163" s="5" t="n">
        <v>1849635.81</v>
      </c>
      <c r="L163" s="5" t="n">
        <v>1</v>
      </c>
      <c r="M163" s="5" t="inlineStr"/>
      <c r="N163" s="5" t="inlineStr">
        <is>
          <t>COMPLETED</t>
        </is>
      </c>
      <c r="O163" s="5" t="n">
        <v>1</v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n">
        <v>0</v>
      </c>
      <c r="AB163" s="5" t="n">
        <v>0</v>
      </c>
      <c r="AC163" s="5" t="n">
        <v>0</v>
      </c>
      <c r="AD163" s="5" t="n">
        <v>0</v>
      </c>
      <c r="AE163" s="5" t="n">
        <v>1</v>
      </c>
      <c r="AF163" s="5" t="n">
        <v>0</v>
      </c>
      <c r="AG163" s="5" t="n">
        <v>0</v>
      </c>
      <c r="AH163" s="5" t="n">
        <v>0</v>
      </c>
      <c r="AI163" s="5" t="n">
        <v>0</v>
      </c>
      <c r="AJ163" s="5" t="n">
        <v>3</v>
      </c>
      <c r="AK163" s="5" t="n">
        <v>0</v>
      </c>
      <c r="AL163" s="5" t="n">
        <v>0</v>
      </c>
      <c r="AM163" s="6" t="n"/>
    </row>
    <row r="164">
      <c r="A164" s="5" t="inlineStr">
        <is>
          <t>REPAIR 2021</t>
        </is>
      </c>
      <c r="B164" s="5" t="inlineStr">
        <is>
          <t>CAR</t>
        </is>
      </c>
      <c r="C164" s="5" t="inlineStr">
        <is>
          <t>Benguet</t>
        </is>
      </c>
      <c r="D164" s="5" t="n">
        <v>135732</v>
      </c>
      <c r="E164" s="5" t="inlineStr">
        <is>
          <t>Pangablan PS</t>
        </is>
      </c>
      <c r="F164" s="5" t="inlineStr">
        <is>
          <t>TUBLAY</t>
        </is>
      </c>
      <c r="G164" s="5" t="n">
        <v>0</v>
      </c>
      <c r="H164" s="5" t="n">
        <v>1</v>
      </c>
      <c r="I164" s="5" t="n">
        <v>2</v>
      </c>
      <c r="J164" s="5" t="inlineStr">
        <is>
          <t>Repair of Classrooms</t>
        </is>
      </c>
      <c r="K164" s="5" t="n">
        <v>1265000</v>
      </c>
      <c r="L164" s="5" t="n">
        <v>1</v>
      </c>
      <c r="M164" s="5" t="inlineStr"/>
      <c r="N164" s="5" t="inlineStr">
        <is>
          <t>COMPLETED</t>
        </is>
      </c>
      <c r="O164" s="5" t="n">
        <v>1</v>
      </c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1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2</v>
      </c>
      <c r="AK164" s="5" t="n">
        <v>0</v>
      </c>
      <c r="AL164" s="5" t="n">
        <v>0</v>
      </c>
      <c r="AM164" s="6" t="n"/>
    </row>
    <row r="165">
      <c r="A165" s="5" t="inlineStr">
        <is>
          <t>REPAIR 2021</t>
        </is>
      </c>
      <c r="B165" s="5" t="inlineStr">
        <is>
          <t>CAR</t>
        </is>
      </c>
      <c r="C165" s="5" t="inlineStr">
        <is>
          <t>Ifugao</t>
        </is>
      </c>
      <c r="D165" s="5" t="n">
        <v>305190</v>
      </c>
      <c r="E165" s="5" t="inlineStr">
        <is>
          <t>Sta. Maria National High School</t>
        </is>
      </c>
      <c r="F165" s="5" t="inlineStr">
        <is>
          <t>ALFONSO LISTA (POTIA)</t>
        </is>
      </c>
      <c r="G165" s="5" t="n">
        <v>0</v>
      </c>
      <c r="H165" s="5" t="n">
        <v>1</v>
      </c>
      <c r="I165" s="5" t="n">
        <v>23</v>
      </c>
      <c r="J165" s="5" t="inlineStr">
        <is>
          <t>Repair of Classrooms</t>
        </is>
      </c>
      <c r="K165" s="5" t="n">
        <v>12354057.65</v>
      </c>
      <c r="L165" s="5" t="n">
        <v>1</v>
      </c>
      <c r="M165" s="5" t="n">
        <v>11184969.32</v>
      </c>
      <c r="N165" s="5" t="inlineStr">
        <is>
          <t>COMPLETED</t>
        </is>
      </c>
      <c r="O165" s="5" t="n">
        <v>1</v>
      </c>
      <c r="P165" s="7" t="n">
        <v>44895</v>
      </c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>
        <is>
          <t>post qualification</t>
        </is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1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23</v>
      </c>
      <c r="AK165" s="5" t="n">
        <v>0</v>
      </c>
      <c r="AL165" s="5" t="n">
        <v>0</v>
      </c>
      <c r="AM165" s="6" t="n"/>
    </row>
    <row r="166">
      <c r="A166" s="5" t="inlineStr">
        <is>
          <t>REPAIR 2021</t>
        </is>
      </c>
      <c r="B166" s="5" t="inlineStr">
        <is>
          <t>CAR</t>
        </is>
      </c>
      <c r="C166" s="5" t="inlineStr">
        <is>
          <t>Ifugao</t>
        </is>
      </c>
      <c r="D166" s="5" t="n">
        <v>135788</v>
      </c>
      <c r="E166" s="5" t="inlineStr">
        <is>
          <t>Asipulo CS</t>
        </is>
      </c>
      <c r="F166" s="5" t="inlineStr">
        <is>
          <t>ASIPULO</t>
        </is>
      </c>
      <c r="G166" s="5" t="n">
        <v>0</v>
      </c>
      <c r="H166" s="5" t="n">
        <v>1</v>
      </c>
      <c r="I166" s="5" t="n">
        <v>1</v>
      </c>
      <c r="J166" s="5" t="inlineStr">
        <is>
          <t>Repair of Classroom</t>
        </is>
      </c>
      <c r="K166" s="5" t="n">
        <v>577266.8</v>
      </c>
      <c r="L166" s="5" t="n">
        <v>1</v>
      </c>
      <c r="M166" s="5" t="n">
        <v>567981.0600000001</v>
      </c>
      <c r="N166" s="5" t="inlineStr">
        <is>
          <t>COMPLETED</t>
        </is>
      </c>
      <c r="O166" s="5" t="n">
        <v>1</v>
      </c>
      <c r="P166" s="7" t="n">
        <v>44483</v>
      </c>
      <c r="Q166" s="7" t="n">
        <v>44503</v>
      </c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1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1</v>
      </c>
      <c r="AK166" s="5" t="n">
        <v>0</v>
      </c>
      <c r="AL166" s="5" t="n">
        <v>0</v>
      </c>
      <c r="AM166" s="6" t="n"/>
    </row>
    <row r="167">
      <c r="A167" s="5" t="inlineStr">
        <is>
          <t>REPAIR 2021</t>
        </is>
      </c>
      <c r="B167" s="5" t="inlineStr">
        <is>
          <t>CAR</t>
        </is>
      </c>
      <c r="C167" s="5" t="inlineStr">
        <is>
          <t>Ifugao</t>
        </is>
      </c>
      <c r="D167" s="5" t="n">
        <v>135791</v>
      </c>
      <c r="E167" s="5" t="inlineStr">
        <is>
          <t>Cawayan ES</t>
        </is>
      </c>
      <c r="F167" s="5" t="inlineStr">
        <is>
          <t>ASIPULO</t>
        </is>
      </c>
      <c r="G167" s="5" t="n">
        <v>0</v>
      </c>
      <c r="H167" s="5" t="n">
        <v>1</v>
      </c>
      <c r="I167" s="5" t="n">
        <v>8</v>
      </c>
      <c r="J167" s="5" t="inlineStr">
        <is>
          <t>Repair of Classrooms</t>
        </is>
      </c>
      <c r="K167" s="5" t="n">
        <v>4504565.68</v>
      </c>
      <c r="L167" s="5" t="n">
        <v>1</v>
      </c>
      <c r="M167" s="5" t="n">
        <v>4500558.68</v>
      </c>
      <c r="N167" s="5" t="inlineStr">
        <is>
          <t>COMPLETED</t>
        </is>
      </c>
      <c r="O167" s="5" t="n">
        <v>1</v>
      </c>
      <c r="P167" s="7" t="n">
        <v>44895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>
        <is>
          <t>hard accessibility,contractors fault/negligence, lack of skilled workers causing repitition of works, hardship in delivery of lumbers.</t>
        </is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1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8</v>
      </c>
      <c r="AK167" s="5" t="n">
        <v>0</v>
      </c>
      <c r="AL167" s="5" t="n">
        <v>0</v>
      </c>
      <c r="AM167" s="6" t="n"/>
    </row>
    <row r="168">
      <c r="A168" s="5" t="inlineStr">
        <is>
          <t>REPAIR 2021</t>
        </is>
      </c>
      <c r="B168" s="5" t="inlineStr">
        <is>
          <t>CAR</t>
        </is>
      </c>
      <c r="C168" s="5" t="inlineStr">
        <is>
          <t>Ifugao</t>
        </is>
      </c>
      <c r="D168" s="5" t="n">
        <v>135844</v>
      </c>
      <c r="E168" s="5" t="inlineStr">
        <is>
          <t>Ubuag PS</t>
        </is>
      </c>
      <c r="F168" s="5" t="inlineStr">
        <is>
          <t>HINGYON</t>
        </is>
      </c>
      <c r="G168" s="5" t="n">
        <v>0</v>
      </c>
      <c r="H168" s="5" t="n">
        <v>1</v>
      </c>
      <c r="I168" s="5" t="n">
        <v>4</v>
      </c>
      <c r="J168" s="5" t="inlineStr">
        <is>
          <t>Repair of Classrooms</t>
        </is>
      </c>
      <c r="K168" s="5" t="n">
        <v>2129242.21</v>
      </c>
      <c r="L168" s="5" t="n">
        <v>1</v>
      </c>
      <c r="M168" s="5" t="n">
        <v>1844364.55</v>
      </c>
      <c r="N168" s="5" t="inlineStr">
        <is>
          <t>COMPLETED</t>
        </is>
      </c>
      <c r="O168" s="5" t="n">
        <v>1</v>
      </c>
      <c r="P168" s="7" t="n">
        <v>44595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n">
        <v>0</v>
      </c>
      <c r="AB168" s="5" t="n">
        <v>0</v>
      </c>
      <c r="AC168" s="5" t="n">
        <v>0</v>
      </c>
      <c r="AD168" s="5" t="n">
        <v>0</v>
      </c>
      <c r="AE168" s="5" t="n">
        <v>1</v>
      </c>
      <c r="AF168" s="5" t="n">
        <v>0</v>
      </c>
      <c r="AG168" s="5" t="n">
        <v>0</v>
      </c>
      <c r="AH168" s="5" t="n">
        <v>0</v>
      </c>
      <c r="AI168" s="5" t="n">
        <v>0</v>
      </c>
      <c r="AJ168" s="5" t="n">
        <v>4</v>
      </c>
      <c r="AK168" s="5" t="n">
        <v>0</v>
      </c>
      <c r="AL168" s="5" t="n">
        <v>0</v>
      </c>
      <c r="AM168" s="6" t="n"/>
    </row>
    <row r="169">
      <c r="A169" s="5" t="inlineStr">
        <is>
          <t>REPAIR 2021</t>
        </is>
      </c>
      <c r="B169" s="5" t="inlineStr">
        <is>
          <t>CAR</t>
        </is>
      </c>
      <c r="C169" s="5" t="inlineStr">
        <is>
          <t>Ifugao</t>
        </is>
      </c>
      <c r="D169" s="5" t="n">
        <v>135881</v>
      </c>
      <c r="E169" s="5" t="inlineStr">
        <is>
          <t>Burnay ES</t>
        </is>
      </c>
      <c r="F169" s="5" t="inlineStr">
        <is>
          <t>LAGAWE (Capital)</t>
        </is>
      </c>
      <c r="G169" s="5" t="n">
        <v>0</v>
      </c>
      <c r="H169" s="5" t="n">
        <v>1</v>
      </c>
      <c r="I169" s="5" t="n">
        <v>7</v>
      </c>
      <c r="J169" s="5" t="inlineStr">
        <is>
          <t>Repair of Classrooms</t>
        </is>
      </c>
      <c r="K169" s="5" t="n">
        <v>2806042.72</v>
      </c>
      <c r="L169" s="5" t="n">
        <v>1</v>
      </c>
      <c r="M169" s="5" t="n">
        <v>2537620.27</v>
      </c>
      <c r="N169" s="5" t="inlineStr">
        <is>
          <t>COMPLETED</t>
        </is>
      </c>
      <c r="O169" s="5" t="n">
        <v>1</v>
      </c>
      <c r="P169" s="5" t="inlineStr"/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n">
        <v>0</v>
      </c>
      <c r="AB169" s="5" t="n">
        <v>0</v>
      </c>
      <c r="AC169" s="5" t="n">
        <v>0</v>
      </c>
      <c r="AD169" s="5" t="n">
        <v>0</v>
      </c>
      <c r="AE169" s="5" t="n">
        <v>1</v>
      </c>
      <c r="AF169" s="5" t="n">
        <v>0</v>
      </c>
      <c r="AG169" s="5" t="n">
        <v>0</v>
      </c>
      <c r="AH169" s="5" t="n">
        <v>0</v>
      </c>
      <c r="AI169" s="5" t="n">
        <v>0</v>
      </c>
      <c r="AJ169" s="5" t="n">
        <v>7</v>
      </c>
      <c r="AK169" s="5" t="n">
        <v>0</v>
      </c>
      <c r="AL169" s="5" t="n">
        <v>0</v>
      </c>
      <c r="AM169" s="6" t="n"/>
    </row>
    <row r="170">
      <c r="A170" s="5" t="inlineStr">
        <is>
          <t>REPAIR 2021</t>
        </is>
      </c>
      <c r="B170" s="5" t="inlineStr">
        <is>
          <t>CAR</t>
        </is>
      </c>
      <c r="C170" s="5" t="inlineStr">
        <is>
          <t>Ifugao</t>
        </is>
      </c>
      <c r="D170" s="5" t="n">
        <v>135915</v>
      </c>
      <c r="E170" s="5" t="inlineStr">
        <is>
          <t>Sanafe ES</t>
        </is>
      </c>
      <c r="F170" s="5" t="inlineStr">
        <is>
          <t>LAMUT</t>
        </is>
      </c>
      <c r="G170" s="5" t="n">
        <v>0</v>
      </c>
      <c r="H170" s="5" t="n">
        <v>1</v>
      </c>
      <c r="I170" s="5" t="n">
        <v>7</v>
      </c>
      <c r="J170" s="5" t="inlineStr">
        <is>
          <t>Repair of Classrooms</t>
        </is>
      </c>
      <c r="K170" s="5" t="n">
        <v>3263849.61</v>
      </c>
      <c r="L170" s="5" t="n">
        <v>1</v>
      </c>
      <c r="M170" s="5" t="n">
        <v>2895974.33</v>
      </c>
      <c r="N170" s="5" t="inlineStr">
        <is>
          <t>COMPLETED</t>
        </is>
      </c>
      <c r="O170" s="5" t="n">
        <v>1</v>
      </c>
      <c r="P170" s="5" t="inlineStr">
        <is>
          <t>February 9,2022</t>
        </is>
      </c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n">
        <v>0</v>
      </c>
      <c r="AB170" s="5" t="n">
        <v>0</v>
      </c>
      <c r="AC170" s="5" t="n">
        <v>0</v>
      </c>
      <c r="AD170" s="5" t="n">
        <v>0</v>
      </c>
      <c r="AE170" s="5" t="n">
        <v>1</v>
      </c>
      <c r="AF170" s="5" t="n">
        <v>0</v>
      </c>
      <c r="AG170" s="5" t="n">
        <v>0</v>
      </c>
      <c r="AH170" s="5" t="n">
        <v>0</v>
      </c>
      <c r="AI170" s="5" t="n">
        <v>0</v>
      </c>
      <c r="AJ170" s="5" t="n">
        <v>7</v>
      </c>
      <c r="AK170" s="5" t="n">
        <v>0</v>
      </c>
      <c r="AL170" s="5" t="n">
        <v>0</v>
      </c>
      <c r="AM170" s="6" t="n"/>
    </row>
    <row r="171">
      <c r="A171" s="5" t="inlineStr">
        <is>
          <t>REPAIR 2021</t>
        </is>
      </c>
      <c r="B171" s="5" t="inlineStr">
        <is>
          <t>CAR</t>
        </is>
      </c>
      <c r="C171" s="5" t="inlineStr">
        <is>
          <t>Kalinga</t>
        </is>
      </c>
      <c r="D171" s="5" t="n">
        <v>305197</v>
      </c>
      <c r="E171" s="5" t="inlineStr">
        <is>
          <t>Allaguia National High School</t>
        </is>
      </c>
      <c r="F171" s="5" t="inlineStr">
        <is>
          <t>PINUKPUK</t>
        </is>
      </c>
      <c r="G171" s="5" t="n">
        <v>0</v>
      </c>
      <c r="H171" s="5" t="n">
        <v>1</v>
      </c>
      <c r="I171" s="5" t="n">
        <v>6</v>
      </c>
      <c r="J171" s="5" t="inlineStr">
        <is>
          <t>Repair of Classrooms</t>
        </is>
      </c>
      <c r="K171" s="5" t="n">
        <v>3311300.45</v>
      </c>
      <c r="L171" s="5" t="n">
        <v>1</v>
      </c>
      <c r="M171" s="5" t="inlineStr"/>
      <c r="N171" s="5" t="inlineStr">
        <is>
          <t>COMPLETED</t>
        </is>
      </c>
      <c r="O171" s="5" t="n">
        <v>1</v>
      </c>
      <c r="P171" s="7" t="n">
        <v>44834</v>
      </c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>
        <is>
          <t>Contractor's Fault</t>
        </is>
      </c>
      <c r="AA171" s="5" t="n">
        <v>0</v>
      </c>
      <c r="AB171" s="5" t="n">
        <v>0</v>
      </c>
      <c r="AC171" s="5" t="n">
        <v>0</v>
      </c>
      <c r="AD171" s="5" t="n">
        <v>0</v>
      </c>
      <c r="AE171" s="5" t="n">
        <v>1</v>
      </c>
      <c r="AF171" s="5" t="n">
        <v>0</v>
      </c>
      <c r="AG171" s="5" t="n">
        <v>0</v>
      </c>
      <c r="AH171" s="5" t="n">
        <v>0</v>
      </c>
      <c r="AI171" s="5" t="n">
        <v>0</v>
      </c>
      <c r="AJ171" s="5" t="n">
        <v>6</v>
      </c>
      <c r="AK171" s="5" t="n">
        <v>0</v>
      </c>
      <c r="AL171" s="5" t="n">
        <v>0</v>
      </c>
      <c r="AM171" s="6" t="n"/>
    </row>
    <row r="172">
      <c r="A172" s="5" t="inlineStr">
        <is>
          <t>REPAIR 2021</t>
        </is>
      </c>
      <c r="B172" s="5" t="inlineStr">
        <is>
          <t>CAR</t>
        </is>
      </c>
      <c r="C172" s="5" t="inlineStr">
        <is>
          <t>Kalinga</t>
        </is>
      </c>
      <c r="D172" s="5" t="n">
        <v>136048</v>
      </c>
      <c r="E172" s="5" t="inlineStr">
        <is>
          <t>Magaogao Elementary School</t>
        </is>
      </c>
      <c r="F172" s="5" t="inlineStr">
        <is>
          <t>PINUKPUK</t>
        </is>
      </c>
      <c r="G172" s="5" t="n">
        <v>0</v>
      </c>
      <c r="H172" s="5" t="n">
        <v>1</v>
      </c>
      <c r="I172" s="5" t="n">
        <v>6</v>
      </c>
      <c r="J172" s="5" t="inlineStr">
        <is>
          <t>Repair of Classrooms</t>
        </is>
      </c>
      <c r="K172" s="5" t="n">
        <v>2784538.17</v>
      </c>
      <c r="L172" s="5" t="n">
        <v>1</v>
      </c>
      <c r="M172" s="5" t="inlineStr"/>
      <c r="N172" s="5" t="inlineStr">
        <is>
          <t>COMPLETED</t>
        </is>
      </c>
      <c r="O172" s="5" t="n">
        <v>1</v>
      </c>
      <c r="P172" s="5" t="inlineStr"/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n">
        <v>0</v>
      </c>
      <c r="AB172" s="5" t="n">
        <v>0</v>
      </c>
      <c r="AC172" s="5" t="n">
        <v>0</v>
      </c>
      <c r="AD172" s="5" t="n">
        <v>0</v>
      </c>
      <c r="AE172" s="5" t="n">
        <v>1</v>
      </c>
      <c r="AF172" s="5" t="n">
        <v>0</v>
      </c>
      <c r="AG172" s="5" t="n">
        <v>0</v>
      </c>
      <c r="AH172" s="5" t="n">
        <v>0</v>
      </c>
      <c r="AI172" s="5" t="n">
        <v>0</v>
      </c>
      <c r="AJ172" s="5" t="n">
        <v>6</v>
      </c>
      <c r="AK172" s="5" t="n">
        <v>0</v>
      </c>
      <c r="AL172" s="5" t="n">
        <v>0</v>
      </c>
      <c r="AM172" s="6" t="n"/>
    </row>
    <row r="173">
      <c r="A173" s="5" t="inlineStr">
        <is>
          <t>REPAIR 2021</t>
        </is>
      </c>
      <c r="B173" s="5" t="inlineStr">
        <is>
          <t>CAR</t>
        </is>
      </c>
      <c r="C173" s="5" t="inlineStr">
        <is>
          <t>Kalinga</t>
        </is>
      </c>
      <c r="D173" s="5" t="n">
        <v>319113</v>
      </c>
      <c r="E173" s="5" t="inlineStr">
        <is>
          <t>Mananig National High School</t>
        </is>
      </c>
      <c r="F173" s="5" t="inlineStr">
        <is>
          <t>PINUKPUK</t>
        </is>
      </c>
      <c r="G173" s="5" t="n">
        <v>0</v>
      </c>
      <c r="H173" s="5" t="n">
        <v>1</v>
      </c>
      <c r="I173" s="5" t="n">
        <v>2</v>
      </c>
      <c r="J173" s="5" t="inlineStr">
        <is>
          <t>Repair of Classrooms</t>
        </is>
      </c>
      <c r="K173" s="5" t="n">
        <v>808723.55</v>
      </c>
      <c r="L173" s="5" t="n">
        <v>1</v>
      </c>
      <c r="M173" s="5" t="inlineStr"/>
      <c r="N173" s="5" t="inlineStr">
        <is>
          <t>COMPLETED</t>
        </is>
      </c>
      <c r="O173" s="5" t="n">
        <v>1</v>
      </c>
      <c r="P173" s="5" t="inlineStr"/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>
        <is>
          <t>for final inspection</t>
        </is>
      </c>
      <c r="AA173" s="5" t="n">
        <v>0</v>
      </c>
      <c r="AB173" s="5" t="n">
        <v>0</v>
      </c>
      <c r="AC173" s="5" t="n">
        <v>0</v>
      </c>
      <c r="AD173" s="5" t="n">
        <v>0</v>
      </c>
      <c r="AE173" s="5" t="n">
        <v>1</v>
      </c>
      <c r="AF173" s="5" t="n">
        <v>0</v>
      </c>
      <c r="AG173" s="5" t="n">
        <v>0</v>
      </c>
      <c r="AH173" s="5" t="n">
        <v>0</v>
      </c>
      <c r="AI173" s="5" t="n">
        <v>0</v>
      </c>
      <c r="AJ173" s="5" t="n">
        <v>2</v>
      </c>
      <c r="AK173" s="5" t="n">
        <v>0</v>
      </c>
      <c r="AL173" s="5" t="n">
        <v>0</v>
      </c>
      <c r="AM173" s="6" t="n"/>
    </row>
    <row r="174">
      <c r="A174" s="5" t="inlineStr">
        <is>
          <t>REPAIR 2021</t>
        </is>
      </c>
      <c r="B174" s="5" t="inlineStr">
        <is>
          <t>CAR</t>
        </is>
      </c>
      <c r="C174" s="5" t="inlineStr">
        <is>
          <t>Kalinga</t>
        </is>
      </c>
      <c r="D174" s="5" t="n">
        <v>136117</v>
      </c>
      <c r="E174" s="5" t="inlineStr">
        <is>
          <t>Ammaboy Elementary School</t>
        </is>
      </c>
      <c r="F174" s="5" t="inlineStr">
        <is>
          <t>TANUDAN</t>
        </is>
      </c>
      <c r="G174" s="5" t="n">
        <v>0</v>
      </c>
      <c r="H174" s="5" t="n">
        <v>1</v>
      </c>
      <c r="I174" s="5" t="n">
        <v>3</v>
      </c>
      <c r="J174" s="5" t="inlineStr">
        <is>
          <t>Repair of Classrooms</t>
        </is>
      </c>
      <c r="K174" s="5" t="n">
        <v>1158191.47</v>
      </c>
      <c r="L174" s="5" t="n">
        <v>1</v>
      </c>
      <c r="M174" s="5" t="inlineStr"/>
      <c r="N174" s="5" t="inlineStr">
        <is>
          <t>COMPLETED</t>
        </is>
      </c>
      <c r="O174" s="5" t="n">
        <v>1</v>
      </c>
      <c r="P174" s="5" t="inlineStr"/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>
        <is>
          <t>for final inspection</t>
        </is>
      </c>
      <c r="AA174" s="5" t="n">
        <v>0</v>
      </c>
      <c r="AB174" s="5" t="n">
        <v>0</v>
      </c>
      <c r="AC174" s="5" t="n">
        <v>0</v>
      </c>
      <c r="AD174" s="5" t="n">
        <v>0</v>
      </c>
      <c r="AE174" s="5" t="n">
        <v>1</v>
      </c>
      <c r="AF174" s="5" t="n">
        <v>0</v>
      </c>
      <c r="AG174" s="5" t="n">
        <v>0</v>
      </c>
      <c r="AH174" s="5" t="n">
        <v>0</v>
      </c>
      <c r="AI174" s="5" t="n">
        <v>0</v>
      </c>
      <c r="AJ174" s="5" t="n">
        <v>3</v>
      </c>
      <c r="AK174" s="5" t="n">
        <v>0</v>
      </c>
      <c r="AL174" s="5" t="n">
        <v>0</v>
      </c>
      <c r="AM174" s="6" t="n"/>
    </row>
    <row r="175">
      <c r="A175" s="5" t="inlineStr">
        <is>
          <t>REPAIR 2021</t>
        </is>
      </c>
      <c r="B175" s="5" t="inlineStr">
        <is>
          <t>CAR</t>
        </is>
      </c>
      <c r="C175" s="5" t="inlineStr">
        <is>
          <t>Mt. Province</t>
        </is>
      </c>
      <c r="D175" s="5" t="n">
        <v>305236</v>
      </c>
      <c r="E175" s="5" t="inlineStr">
        <is>
          <t>Lias National High School</t>
        </is>
      </c>
      <c r="F175" s="5" t="inlineStr">
        <is>
          <t>BARLIG</t>
        </is>
      </c>
      <c r="G175" s="5" t="n">
        <v>0</v>
      </c>
      <c r="H175" s="5" t="n">
        <v>1</v>
      </c>
      <c r="I175" s="5" t="n">
        <v>6</v>
      </c>
      <c r="J175" s="5" t="inlineStr">
        <is>
          <t>Repair of Classrooms</t>
        </is>
      </c>
      <c r="K175" s="5" t="n">
        <v>4533161.71</v>
      </c>
      <c r="L175" s="5" t="n">
        <v>1</v>
      </c>
      <c r="M175" s="5" t="n">
        <v>4135213.55</v>
      </c>
      <c r="N175" s="5" t="inlineStr">
        <is>
          <t>COMPLETED</t>
        </is>
      </c>
      <c r="O175" s="5" t="n">
        <v>1</v>
      </c>
      <c r="P175" s="7" t="n">
        <v>44679</v>
      </c>
      <c r="Q175" s="7" t="n">
        <v>44673</v>
      </c>
      <c r="R175" s="5" t="inlineStr"/>
      <c r="S175" s="5" t="inlineStr"/>
      <c r="T175" s="7" t="n">
        <v>44351</v>
      </c>
      <c r="U175" s="7" t="n">
        <v>44357</v>
      </c>
      <c r="V175" s="7" t="n">
        <v>44371</v>
      </c>
      <c r="W175" s="7" t="n">
        <v>44399</v>
      </c>
      <c r="X175" s="7" t="n">
        <v>44475</v>
      </c>
      <c r="Y175" s="5" t="inlineStr">
        <is>
          <t>Precious Gold Builders</t>
        </is>
      </c>
      <c r="Z175" s="5" t="inlineStr"/>
      <c r="AA175" s="5" t="n">
        <v>0</v>
      </c>
      <c r="AB175" s="5" t="n">
        <v>0</v>
      </c>
      <c r="AC175" s="5" t="n">
        <v>0</v>
      </c>
      <c r="AD175" s="5" t="n">
        <v>0</v>
      </c>
      <c r="AE175" s="5" t="n">
        <v>1</v>
      </c>
      <c r="AF175" s="5" t="n">
        <v>0</v>
      </c>
      <c r="AG175" s="5" t="n">
        <v>0</v>
      </c>
      <c r="AH175" s="5" t="n">
        <v>0</v>
      </c>
      <c r="AI175" s="5" t="n">
        <v>0</v>
      </c>
      <c r="AJ175" s="5" t="n">
        <v>6</v>
      </c>
      <c r="AK175" s="5" t="n">
        <v>0</v>
      </c>
      <c r="AL175" s="5" t="n">
        <v>0</v>
      </c>
      <c r="AM175" s="6" t="n"/>
    </row>
    <row r="176">
      <c r="A176" s="5" t="inlineStr">
        <is>
          <t>REPAIR 2021</t>
        </is>
      </c>
      <c r="B176" s="5" t="inlineStr">
        <is>
          <t>CAR</t>
        </is>
      </c>
      <c r="C176" s="5" t="inlineStr">
        <is>
          <t>Mt. Province</t>
        </is>
      </c>
      <c r="D176" s="5" t="n">
        <v>136198</v>
      </c>
      <c r="E176" s="5" t="inlineStr">
        <is>
          <t>Bagnen Oriente Elementary School</t>
        </is>
      </c>
      <c r="F176" s="5" t="inlineStr">
        <is>
          <t>BAUKO</t>
        </is>
      </c>
      <c r="G176" s="5" t="n">
        <v>0</v>
      </c>
      <c r="H176" s="5" t="n">
        <v>1</v>
      </c>
      <c r="I176" s="5" t="n">
        <v>5</v>
      </c>
      <c r="J176" s="5" t="inlineStr">
        <is>
          <t>Repair of Classrooms</t>
        </is>
      </c>
      <c r="K176" s="5" t="n">
        <v>5800703.93</v>
      </c>
      <c r="L176" s="5" t="n">
        <v>1</v>
      </c>
      <c r="M176" s="5" t="n">
        <v>5299471.51</v>
      </c>
      <c r="N176" s="5" t="inlineStr">
        <is>
          <t>COMPLETED</t>
        </is>
      </c>
      <c r="O176" s="5" t="n">
        <v>1</v>
      </c>
      <c r="P176" s="7" t="n">
        <v>44541</v>
      </c>
      <c r="Q176" s="7" t="n">
        <v>44917</v>
      </c>
      <c r="R176" s="5" t="inlineStr"/>
      <c r="S176" s="5" t="inlineStr">
        <is>
          <t>INF-2021 R-005</t>
        </is>
      </c>
      <c r="T176" s="7" t="n">
        <v>44351</v>
      </c>
      <c r="U176" s="7" t="n">
        <v>44357</v>
      </c>
      <c r="V176" s="7" t="n">
        <v>44371</v>
      </c>
      <c r="W176" s="7" t="n">
        <v>44399</v>
      </c>
      <c r="X176" s="7" t="n">
        <v>44421</v>
      </c>
      <c r="Y176" s="5" t="inlineStr">
        <is>
          <t>EMNAR Const'n &amp; Eng'g Services</t>
        </is>
      </c>
      <c r="Z176" s="5" t="inlineStr"/>
      <c r="AA176" s="5" t="n">
        <v>0</v>
      </c>
      <c r="AB176" s="5" t="n">
        <v>0</v>
      </c>
      <c r="AC176" s="5" t="n">
        <v>0</v>
      </c>
      <c r="AD176" s="5" t="n">
        <v>0</v>
      </c>
      <c r="AE176" s="5" t="n">
        <v>1</v>
      </c>
      <c r="AF176" s="5" t="n">
        <v>0</v>
      </c>
      <c r="AG176" s="5" t="n">
        <v>0</v>
      </c>
      <c r="AH176" s="5" t="n">
        <v>0</v>
      </c>
      <c r="AI176" s="5" t="n">
        <v>0</v>
      </c>
      <c r="AJ176" s="5" t="n">
        <v>5</v>
      </c>
      <c r="AK176" s="5" t="n">
        <v>0</v>
      </c>
      <c r="AL176" s="5" t="n">
        <v>0</v>
      </c>
      <c r="AM176" s="6" t="n"/>
    </row>
    <row r="177">
      <c r="A177" s="5" t="inlineStr">
        <is>
          <t>REPAIR 2021</t>
        </is>
      </c>
      <c r="B177" s="5" t="inlineStr">
        <is>
          <t>CAR</t>
        </is>
      </c>
      <c r="C177" s="5" t="inlineStr">
        <is>
          <t>Mt. Province</t>
        </is>
      </c>
      <c r="D177" s="5" t="n">
        <v>136214</v>
      </c>
      <c r="E177" s="5" t="inlineStr">
        <is>
          <t>Letang Elementary School</t>
        </is>
      </c>
      <c r="F177" s="5" t="inlineStr">
        <is>
          <t>BAUKO</t>
        </is>
      </c>
      <c r="G177" s="5" t="n">
        <v>0</v>
      </c>
      <c r="H177" s="5" t="n">
        <v>1</v>
      </c>
      <c r="I177" s="5" t="n">
        <v>5</v>
      </c>
      <c r="J177" s="5" t="inlineStr">
        <is>
          <t>Repair of Classrooms</t>
        </is>
      </c>
      <c r="K177" s="5" t="n">
        <v>4021436.78</v>
      </c>
      <c r="L177" s="5" t="n">
        <v>1</v>
      </c>
      <c r="M177" s="5" t="n">
        <v>3739882</v>
      </c>
      <c r="N177" s="5" t="inlineStr">
        <is>
          <t>COMPLETED</t>
        </is>
      </c>
      <c r="O177" s="5" t="n">
        <v>1</v>
      </c>
      <c r="P177" s="7" t="n">
        <v>44590</v>
      </c>
      <c r="Q177" s="7" t="n">
        <v>44586</v>
      </c>
      <c r="R177" s="5" t="inlineStr"/>
      <c r="S177" s="5" t="inlineStr"/>
      <c r="T177" s="7" t="n">
        <v>44351</v>
      </c>
      <c r="U177" s="7" t="n">
        <v>44357</v>
      </c>
      <c r="V177" s="7" t="n">
        <v>44371</v>
      </c>
      <c r="W177" s="7" t="n">
        <v>44399</v>
      </c>
      <c r="X177" s="7" t="n">
        <v>44470</v>
      </c>
      <c r="Y177" s="5" t="inlineStr">
        <is>
          <t>DMYA Construire Construction</t>
        </is>
      </c>
      <c r="Z177" s="5" t="inlineStr"/>
      <c r="AA177" s="5" t="n">
        <v>0</v>
      </c>
      <c r="AB177" s="5" t="n">
        <v>0</v>
      </c>
      <c r="AC177" s="5" t="n">
        <v>0</v>
      </c>
      <c r="AD177" s="5" t="n">
        <v>0</v>
      </c>
      <c r="AE177" s="5" t="n">
        <v>1</v>
      </c>
      <c r="AF177" s="5" t="n">
        <v>0</v>
      </c>
      <c r="AG177" s="5" t="n">
        <v>0</v>
      </c>
      <c r="AH177" s="5" t="n">
        <v>0</v>
      </c>
      <c r="AI177" s="5" t="n">
        <v>0</v>
      </c>
      <c r="AJ177" s="5" t="n">
        <v>5</v>
      </c>
      <c r="AK177" s="5" t="n">
        <v>0</v>
      </c>
      <c r="AL177" s="5" t="n">
        <v>0</v>
      </c>
      <c r="AM177" s="6" t="n"/>
    </row>
    <row r="178">
      <c r="A178" s="5" t="inlineStr">
        <is>
          <t>REPAIR 2021</t>
        </is>
      </c>
      <c r="B178" s="5" t="inlineStr">
        <is>
          <t>CAR</t>
        </is>
      </c>
      <c r="C178" s="5" t="inlineStr">
        <is>
          <t>Mt. Province</t>
        </is>
      </c>
      <c r="D178" s="5" t="n">
        <v>305228</v>
      </c>
      <c r="E178" s="5" t="inlineStr">
        <is>
          <t>Albago National High School</t>
        </is>
      </c>
      <c r="F178" s="5" t="inlineStr">
        <is>
          <t>BONTOC (Capital)</t>
        </is>
      </c>
      <c r="G178" s="5" t="n">
        <v>0</v>
      </c>
      <c r="H178" s="5" t="n">
        <v>1</v>
      </c>
      <c r="I178" s="5" t="n">
        <v>6</v>
      </c>
      <c r="J178" s="5" t="inlineStr">
        <is>
          <t>Repair of Classrooms</t>
        </is>
      </c>
      <c r="K178" s="5" t="n">
        <v>5458857.12</v>
      </c>
      <c r="L178" s="5" t="n">
        <v>1</v>
      </c>
      <c r="M178" s="5" t="n">
        <v>4569212.27</v>
      </c>
      <c r="N178" s="5" t="inlineStr">
        <is>
          <t>COMPLETED</t>
        </is>
      </c>
      <c r="O178" s="5" t="n">
        <v>1</v>
      </c>
      <c r="P178" s="7" t="n">
        <v>44628</v>
      </c>
      <c r="Q178" s="7" t="n">
        <v>44643</v>
      </c>
      <c r="R178" s="5" t="inlineStr"/>
      <c r="S178" s="5" t="inlineStr"/>
      <c r="T178" s="7" t="n">
        <v>44351</v>
      </c>
      <c r="U178" s="7" t="n">
        <v>44357</v>
      </c>
      <c r="V178" s="7" t="n">
        <v>44371</v>
      </c>
      <c r="W178" s="7" t="n">
        <v>44399</v>
      </c>
      <c r="X178" s="7" t="n">
        <v>44468</v>
      </c>
      <c r="Y178" s="5" t="inlineStr">
        <is>
          <t>JBA Construction &amp; Builders</t>
        </is>
      </c>
      <c r="Z178" s="5" t="inlineStr"/>
      <c r="AA178" s="5" t="n">
        <v>0</v>
      </c>
      <c r="AB178" s="5" t="n">
        <v>0</v>
      </c>
      <c r="AC178" s="5" t="n">
        <v>0</v>
      </c>
      <c r="AD178" s="5" t="n">
        <v>0</v>
      </c>
      <c r="AE178" s="5" t="n">
        <v>1</v>
      </c>
      <c r="AF178" s="5" t="n">
        <v>0</v>
      </c>
      <c r="AG178" s="5" t="n">
        <v>0</v>
      </c>
      <c r="AH178" s="5" t="n">
        <v>0</v>
      </c>
      <c r="AI178" s="5" t="n">
        <v>0</v>
      </c>
      <c r="AJ178" s="5" t="n">
        <v>6</v>
      </c>
      <c r="AK178" s="5" t="n">
        <v>0</v>
      </c>
      <c r="AL178" s="5" t="n">
        <v>0</v>
      </c>
      <c r="AM178" s="6" t="n"/>
    </row>
    <row r="179">
      <c r="A179" s="5" t="inlineStr">
        <is>
          <t>REPAIR 2021</t>
        </is>
      </c>
      <c r="B179" s="5" t="inlineStr">
        <is>
          <t>CAR</t>
        </is>
      </c>
      <c r="C179" s="5" t="inlineStr">
        <is>
          <t>Mt. Province</t>
        </is>
      </c>
      <c r="D179" s="5" t="n">
        <v>136302</v>
      </c>
      <c r="E179" s="5" t="inlineStr">
        <is>
          <t>Labay Elementary School</t>
        </is>
      </c>
      <c r="F179" s="5" t="inlineStr">
        <is>
          <t>PARACELIS</t>
        </is>
      </c>
      <c r="G179" s="5" t="n">
        <v>0</v>
      </c>
      <c r="H179" s="5" t="n">
        <v>1</v>
      </c>
      <c r="I179" s="5" t="n">
        <v>5</v>
      </c>
      <c r="J179" s="5" t="inlineStr">
        <is>
          <t>Repair of Classrooms</t>
        </is>
      </c>
      <c r="K179" s="5" t="n">
        <v>6254664.25</v>
      </c>
      <c r="L179" s="5" t="n">
        <v>1</v>
      </c>
      <c r="M179" s="5" t="n">
        <v>6187398.67</v>
      </c>
      <c r="N179" s="5" t="inlineStr">
        <is>
          <t>COMPLETED</t>
        </is>
      </c>
      <c r="O179" s="5" t="n">
        <v>1</v>
      </c>
      <c r="P179" s="7" t="n">
        <v>44679</v>
      </c>
      <c r="Q179" s="5" t="inlineStr"/>
      <c r="R179" s="5" t="inlineStr"/>
      <c r="S179" s="5" t="inlineStr"/>
      <c r="T179" s="7" t="n">
        <v>44351</v>
      </c>
      <c r="U179" s="7" t="n">
        <v>44357</v>
      </c>
      <c r="V179" s="7" t="n">
        <v>44371</v>
      </c>
      <c r="W179" s="7" t="n">
        <v>44399</v>
      </c>
      <c r="X179" s="7" t="n">
        <v>44544</v>
      </c>
      <c r="Y179" s="5" t="inlineStr">
        <is>
          <t>SEMBRI</t>
        </is>
      </c>
      <c r="Z179" s="5" t="inlineStr"/>
      <c r="AA179" s="5" t="n">
        <v>0</v>
      </c>
      <c r="AB179" s="5" t="n">
        <v>0</v>
      </c>
      <c r="AC179" s="5" t="n">
        <v>0</v>
      </c>
      <c r="AD179" s="5" t="n">
        <v>0</v>
      </c>
      <c r="AE179" s="5" t="n">
        <v>1</v>
      </c>
      <c r="AF179" s="5" t="n">
        <v>0</v>
      </c>
      <c r="AG179" s="5" t="n">
        <v>0</v>
      </c>
      <c r="AH179" s="5" t="n">
        <v>0</v>
      </c>
      <c r="AI179" s="5" t="n">
        <v>0</v>
      </c>
      <c r="AJ179" s="5" t="n">
        <v>5</v>
      </c>
      <c r="AK179" s="5" t="n">
        <v>0</v>
      </c>
      <c r="AL179" s="5" t="n">
        <v>0</v>
      </c>
      <c r="AM179" s="6" t="n"/>
    </row>
    <row r="180">
      <c r="A180" s="5" t="inlineStr">
        <is>
          <t>REPAIR 2021</t>
        </is>
      </c>
      <c r="B180" s="5" t="inlineStr">
        <is>
          <t>CAR</t>
        </is>
      </c>
      <c r="C180" s="5" t="inlineStr">
        <is>
          <t>Mt. Province</t>
        </is>
      </c>
      <c r="D180" s="5" t="n">
        <v>136312</v>
      </c>
      <c r="E180" s="5" t="inlineStr">
        <is>
          <t>San Emilio Elementary School</t>
        </is>
      </c>
      <c r="F180" s="5" t="inlineStr">
        <is>
          <t>PARACELIS</t>
        </is>
      </c>
      <c r="G180" s="5" t="n">
        <v>0</v>
      </c>
      <c r="H180" s="5" t="n">
        <v>1</v>
      </c>
      <c r="I180" s="5" t="n">
        <v>4</v>
      </c>
      <c r="J180" s="5" t="inlineStr">
        <is>
          <t>Repair of Classrooms</t>
        </is>
      </c>
      <c r="K180" s="5" t="n">
        <v>5754631.61</v>
      </c>
      <c r="L180" s="5" t="n">
        <v>1</v>
      </c>
      <c r="M180" s="5" t="n">
        <v>2580004.66</v>
      </c>
      <c r="N180" s="5" t="inlineStr">
        <is>
          <t>COMPLETED</t>
        </is>
      </c>
      <c r="O180" s="5" t="n">
        <v>1</v>
      </c>
      <c r="P180" s="7" t="n">
        <v>44541</v>
      </c>
      <c r="Q180" s="5" t="inlineStr"/>
      <c r="R180" s="5" t="inlineStr"/>
      <c r="S180" s="5" t="inlineStr">
        <is>
          <t>INF-2021 R-009</t>
        </is>
      </c>
      <c r="T180" s="7" t="n">
        <v>44351</v>
      </c>
      <c r="U180" s="7" t="n">
        <v>44357</v>
      </c>
      <c r="V180" s="7" t="n">
        <v>44371</v>
      </c>
      <c r="W180" s="7" t="n">
        <v>44399</v>
      </c>
      <c r="X180" s="7" t="n">
        <v>44421</v>
      </c>
      <c r="Y180" s="5" t="inlineStr">
        <is>
          <t>Boyet Builders</t>
        </is>
      </c>
      <c r="Z180" s="5" t="inlineStr"/>
      <c r="AA180" s="5" t="n">
        <v>0</v>
      </c>
      <c r="AB180" s="5" t="n">
        <v>0</v>
      </c>
      <c r="AC180" s="5" t="n">
        <v>0</v>
      </c>
      <c r="AD180" s="5" t="n">
        <v>0</v>
      </c>
      <c r="AE180" s="5" t="n">
        <v>1</v>
      </c>
      <c r="AF180" s="5" t="n">
        <v>0</v>
      </c>
      <c r="AG180" s="5" t="n">
        <v>0</v>
      </c>
      <c r="AH180" s="5" t="n">
        <v>0</v>
      </c>
      <c r="AI180" s="5" t="n">
        <v>0</v>
      </c>
      <c r="AJ180" s="5" t="n">
        <v>4</v>
      </c>
      <c r="AK180" s="5" t="n">
        <v>0</v>
      </c>
      <c r="AL180" s="5" t="n">
        <v>0</v>
      </c>
      <c r="AM180" s="6" t="n"/>
    </row>
    <row r="181">
      <c r="A181" s="5" t="inlineStr">
        <is>
          <t>REPAIR 2021</t>
        </is>
      </c>
      <c r="B181" s="5" t="inlineStr">
        <is>
          <t>CAR</t>
        </is>
      </c>
      <c r="C181" s="5" t="inlineStr">
        <is>
          <t>Mt. Province</t>
        </is>
      </c>
      <c r="D181" s="5" t="n">
        <v>136323</v>
      </c>
      <c r="E181" s="5" t="inlineStr">
        <is>
          <t>Madepdeppas Elementary School</t>
        </is>
      </c>
      <c r="F181" s="5" t="inlineStr">
        <is>
          <t>SABANGAN</t>
        </is>
      </c>
      <c r="G181" s="5" t="n">
        <v>0</v>
      </c>
      <c r="H181" s="5" t="n">
        <v>1</v>
      </c>
      <c r="I181" s="5" t="n">
        <v>5</v>
      </c>
      <c r="J181" s="5" t="inlineStr">
        <is>
          <t>Repair of Classrooms</t>
        </is>
      </c>
      <c r="K181" s="5" t="n">
        <v>3530376.87</v>
      </c>
      <c r="L181" s="5" t="n">
        <v>1</v>
      </c>
      <c r="M181" s="5" t="n">
        <v>3217304.63</v>
      </c>
      <c r="N181" s="5" t="inlineStr">
        <is>
          <t>COMPLETED</t>
        </is>
      </c>
      <c r="O181" s="5" t="n">
        <v>1</v>
      </c>
      <c r="P181" s="7" t="n">
        <v>44558</v>
      </c>
      <c r="Q181" s="7" t="n">
        <v>44705</v>
      </c>
      <c r="R181" s="5" t="inlineStr"/>
      <c r="S181" s="5" t="inlineStr"/>
      <c r="T181" s="7" t="n">
        <v>44351</v>
      </c>
      <c r="U181" s="7" t="n">
        <v>44357</v>
      </c>
      <c r="V181" s="7" t="n">
        <v>44371</v>
      </c>
      <c r="W181" s="7" t="n">
        <v>44399</v>
      </c>
      <c r="X181" s="7" t="n">
        <v>44468</v>
      </c>
      <c r="Y181" s="5" t="inlineStr">
        <is>
          <t>Graceron Construction</t>
        </is>
      </c>
      <c r="Z181" s="5" t="inlineStr"/>
      <c r="AA181" s="5" t="n">
        <v>0</v>
      </c>
      <c r="AB181" s="5" t="n">
        <v>0</v>
      </c>
      <c r="AC181" s="5" t="n">
        <v>0</v>
      </c>
      <c r="AD181" s="5" t="n">
        <v>0</v>
      </c>
      <c r="AE181" s="5" t="n">
        <v>1</v>
      </c>
      <c r="AF181" s="5" t="n">
        <v>0</v>
      </c>
      <c r="AG181" s="5" t="n">
        <v>0</v>
      </c>
      <c r="AH181" s="5" t="n">
        <v>0</v>
      </c>
      <c r="AI181" s="5" t="n">
        <v>0</v>
      </c>
      <c r="AJ181" s="5" t="n">
        <v>5</v>
      </c>
      <c r="AK181" s="5" t="n">
        <v>0</v>
      </c>
      <c r="AL181" s="5" t="n">
        <v>0</v>
      </c>
      <c r="AM181" s="6" t="n"/>
    </row>
    <row r="182">
      <c r="A182" s="5" t="inlineStr">
        <is>
          <t>REPAIR 2021</t>
        </is>
      </c>
      <c r="B182" s="5" t="inlineStr">
        <is>
          <t>CAR</t>
        </is>
      </c>
      <c r="C182" s="5" t="inlineStr">
        <is>
          <t>Mt. Province</t>
        </is>
      </c>
      <c r="D182" s="5" t="n">
        <v>136359</v>
      </c>
      <c r="E182" s="5" t="inlineStr">
        <is>
          <t>Batayan Elementary School</t>
        </is>
      </c>
      <c r="F182" s="5" t="inlineStr">
        <is>
          <t>TADIAN</t>
        </is>
      </c>
      <c r="G182" s="5" t="n">
        <v>0</v>
      </c>
      <c r="H182" s="5" t="n">
        <v>1</v>
      </c>
      <c r="I182" s="5" t="n">
        <v>4</v>
      </c>
      <c r="J182" s="5" t="inlineStr">
        <is>
          <t>Repair of Classrooms</t>
        </is>
      </c>
      <c r="K182" s="5" t="n">
        <v>5939992.98</v>
      </c>
      <c r="L182" s="5" t="n">
        <v>1</v>
      </c>
      <c r="M182" s="5" t="n">
        <v>5679281.53</v>
      </c>
      <c r="N182" s="5" t="inlineStr">
        <is>
          <t>COMPLETED</t>
        </is>
      </c>
      <c r="O182" s="5" t="n">
        <v>1</v>
      </c>
      <c r="P182" s="7" t="n">
        <v>44563</v>
      </c>
      <c r="Q182" s="7" t="n">
        <v>44610</v>
      </c>
      <c r="R182" s="5" t="inlineStr"/>
      <c r="S182" s="5" t="inlineStr"/>
      <c r="T182" s="7" t="n">
        <v>44351</v>
      </c>
      <c r="U182" s="7" t="n">
        <v>44357</v>
      </c>
      <c r="V182" s="7" t="n">
        <v>44371</v>
      </c>
      <c r="W182" s="7" t="n">
        <v>44399</v>
      </c>
      <c r="X182" s="7" t="n">
        <v>44473</v>
      </c>
      <c r="Y182" s="5" t="inlineStr"/>
      <c r="Z182" s="5" t="inlineStr"/>
      <c r="AA182" s="5" t="n">
        <v>0</v>
      </c>
      <c r="AB182" s="5" t="n">
        <v>0</v>
      </c>
      <c r="AC182" s="5" t="n">
        <v>0</v>
      </c>
      <c r="AD182" s="5" t="n">
        <v>0</v>
      </c>
      <c r="AE182" s="5" t="n">
        <v>1</v>
      </c>
      <c r="AF182" s="5" t="n">
        <v>0</v>
      </c>
      <c r="AG182" s="5" t="n">
        <v>0</v>
      </c>
      <c r="AH182" s="5" t="n">
        <v>0</v>
      </c>
      <c r="AI182" s="5" t="n">
        <v>0</v>
      </c>
      <c r="AJ182" s="5" t="n">
        <v>4</v>
      </c>
      <c r="AK182" s="5" t="n">
        <v>0</v>
      </c>
      <c r="AL182" s="5" t="n">
        <v>0</v>
      </c>
      <c r="AM182" s="6" t="n"/>
    </row>
    <row r="183">
      <c r="A183" s="5" t="inlineStr">
        <is>
          <t>REPAIR 2021</t>
        </is>
      </c>
      <c r="B183" s="5" t="inlineStr">
        <is>
          <t>CAR</t>
        </is>
      </c>
      <c r="C183" s="5" t="inlineStr">
        <is>
          <t>Mt. Province</t>
        </is>
      </c>
      <c r="D183" s="5" t="n">
        <v>136373</v>
      </c>
      <c r="E183" s="5" t="inlineStr">
        <is>
          <t>Pandayan Elementary School</t>
        </is>
      </c>
      <c r="F183" s="5" t="inlineStr">
        <is>
          <t>TADIAN</t>
        </is>
      </c>
      <c r="G183" s="5" t="n">
        <v>0</v>
      </c>
      <c r="H183" s="5" t="n">
        <v>1</v>
      </c>
      <c r="I183" s="5" t="n">
        <v>5</v>
      </c>
      <c r="J183" s="5" t="inlineStr">
        <is>
          <t>Repair of Classrooms</t>
        </is>
      </c>
      <c r="K183" s="5" t="n">
        <v>5301291.4</v>
      </c>
      <c r="L183" s="5" t="n">
        <v>1</v>
      </c>
      <c r="M183" s="5" t="n">
        <v>5200341.68</v>
      </c>
      <c r="N183" s="5" t="inlineStr">
        <is>
          <t>COMPLETED</t>
        </is>
      </c>
      <c r="O183" s="5" t="n">
        <v>1</v>
      </c>
      <c r="P183" s="7" t="n">
        <v>44541</v>
      </c>
      <c r="Q183" s="7" t="n">
        <v>44553</v>
      </c>
      <c r="R183" s="5" t="inlineStr"/>
      <c r="S183" s="5" t="inlineStr">
        <is>
          <t>INF-2021 R-012</t>
        </is>
      </c>
      <c r="T183" s="7" t="n">
        <v>44351</v>
      </c>
      <c r="U183" s="7" t="n">
        <v>44357</v>
      </c>
      <c r="V183" s="7" t="n">
        <v>44371</v>
      </c>
      <c r="W183" s="7" t="n">
        <v>44399</v>
      </c>
      <c r="X183" s="7" t="n">
        <v>44421</v>
      </c>
      <c r="Y183" s="5" t="inlineStr">
        <is>
          <t>EMNAR Const'n &amp; Eng'g Services</t>
        </is>
      </c>
      <c r="Z183" s="5" t="inlineStr"/>
      <c r="AA183" s="5" t="n">
        <v>0</v>
      </c>
      <c r="AB183" s="5" t="n">
        <v>0</v>
      </c>
      <c r="AC183" s="5" t="n">
        <v>0</v>
      </c>
      <c r="AD183" s="5" t="n">
        <v>0</v>
      </c>
      <c r="AE183" s="5" t="n">
        <v>1</v>
      </c>
      <c r="AF183" s="5" t="n">
        <v>0</v>
      </c>
      <c r="AG183" s="5" t="n">
        <v>0</v>
      </c>
      <c r="AH183" s="5" t="n">
        <v>0</v>
      </c>
      <c r="AI183" s="5" t="n">
        <v>0</v>
      </c>
      <c r="AJ183" s="5" t="n">
        <v>5</v>
      </c>
      <c r="AK183" s="5" t="n">
        <v>0</v>
      </c>
      <c r="AL183" s="5" t="n">
        <v>0</v>
      </c>
      <c r="AM183" s="6" t="n"/>
    </row>
    <row r="184">
      <c r="A184" s="5" t="inlineStr">
        <is>
          <t>REPAIR 2021</t>
        </is>
      </c>
      <c r="B184" s="5" t="inlineStr">
        <is>
          <t>CAR</t>
        </is>
      </c>
      <c r="C184" s="5" t="inlineStr">
        <is>
          <t>Tabuk City</t>
        </is>
      </c>
      <c r="D184" s="5" t="n">
        <v>305198</v>
      </c>
      <c r="E184" s="5" t="inlineStr">
        <is>
          <t>Balawag National High School</t>
        </is>
      </c>
      <c r="F184" s="5" t="inlineStr">
        <is>
          <t>CITY OF TABUK (Capital)</t>
        </is>
      </c>
      <c r="G184" s="5" t="n">
        <v>0</v>
      </c>
      <c r="H184" s="5" t="n">
        <v>1</v>
      </c>
      <c r="I184" s="5" t="n">
        <v>2</v>
      </c>
      <c r="J184" s="5" t="inlineStr">
        <is>
          <t>Repair of Classrooms</t>
        </is>
      </c>
      <c r="K184" s="5" t="n">
        <v>3999350.83</v>
      </c>
      <c r="L184" s="5" t="n">
        <v>1</v>
      </c>
      <c r="M184" s="5" t="n">
        <v>3113115.58</v>
      </c>
      <c r="N184" s="5" t="inlineStr">
        <is>
          <t>COMPLETED</t>
        </is>
      </c>
      <c r="O184" s="5" t="n">
        <v>1</v>
      </c>
      <c r="P184" s="5" t="inlineStr">
        <is>
          <t>November 23,2021</t>
        </is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n">
        <v>0</v>
      </c>
      <c r="AB184" s="5" t="n">
        <v>0</v>
      </c>
      <c r="AC184" s="5" t="n">
        <v>0</v>
      </c>
      <c r="AD184" s="5" t="n">
        <v>0</v>
      </c>
      <c r="AE184" s="5" t="n">
        <v>1</v>
      </c>
      <c r="AF184" s="5" t="n">
        <v>0</v>
      </c>
      <c r="AG184" s="5" t="n">
        <v>0</v>
      </c>
      <c r="AH184" s="5" t="n">
        <v>0</v>
      </c>
      <c r="AI184" s="5" t="n">
        <v>0</v>
      </c>
      <c r="AJ184" s="5" t="n">
        <v>2</v>
      </c>
      <c r="AK184" s="5" t="n">
        <v>0</v>
      </c>
      <c r="AL184" s="5" t="n">
        <v>0</v>
      </c>
      <c r="AM184" s="6" t="n"/>
    </row>
    <row r="185">
      <c r="A185" s="5" t="inlineStr">
        <is>
          <t>REPAIR 2021</t>
        </is>
      </c>
      <c r="B185" s="5" t="inlineStr">
        <is>
          <t>CAR</t>
        </is>
      </c>
      <c r="C185" s="5" t="inlineStr">
        <is>
          <t>Tabuk City</t>
        </is>
      </c>
      <c r="D185" s="5" t="n">
        <v>220515</v>
      </c>
      <c r="E185" s="5" t="inlineStr">
        <is>
          <t>Basao Isla Elementary School</t>
        </is>
      </c>
      <c r="F185" s="5" t="inlineStr">
        <is>
          <t>CITY OF TABUK (Capital)</t>
        </is>
      </c>
      <c r="G185" s="5" t="n">
        <v>0</v>
      </c>
      <c r="H185" s="5" t="n">
        <v>1</v>
      </c>
      <c r="I185" s="5" t="n">
        <v>2</v>
      </c>
      <c r="J185" s="5" t="inlineStr">
        <is>
          <t>Repair of Classrooms</t>
        </is>
      </c>
      <c r="K185" s="5" t="n">
        <v>2007716.09</v>
      </c>
      <c r="L185" s="5" t="n">
        <v>1</v>
      </c>
      <c r="M185" s="5" t="n">
        <v>1561598.63</v>
      </c>
      <c r="N185" s="5" t="inlineStr">
        <is>
          <t>COMPLETED</t>
        </is>
      </c>
      <c r="O185" s="5" t="n">
        <v>1</v>
      </c>
      <c r="P185" s="5" t="inlineStr">
        <is>
          <t>November 08,2021</t>
        </is>
      </c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n">
        <v>0</v>
      </c>
      <c r="AB185" s="5" t="n">
        <v>0</v>
      </c>
      <c r="AC185" s="5" t="n">
        <v>0</v>
      </c>
      <c r="AD185" s="5" t="n">
        <v>0</v>
      </c>
      <c r="AE185" s="5" t="n">
        <v>1</v>
      </c>
      <c r="AF185" s="5" t="n">
        <v>0</v>
      </c>
      <c r="AG185" s="5" t="n">
        <v>0</v>
      </c>
      <c r="AH185" s="5" t="n">
        <v>0</v>
      </c>
      <c r="AI185" s="5" t="n">
        <v>0</v>
      </c>
      <c r="AJ185" s="5" t="n">
        <v>2</v>
      </c>
      <c r="AK185" s="5" t="n">
        <v>0</v>
      </c>
      <c r="AL185" s="5" t="n">
        <v>0</v>
      </c>
      <c r="AM185" s="6" t="n"/>
    </row>
    <row r="186">
      <c r="A186" s="5" t="inlineStr">
        <is>
          <t>REPAIR 2021</t>
        </is>
      </c>
      <c r="B186" s="5" t="inlineStr">
        <is>
          <t>CAR</t>
        </is>
      </c>
      <c r="C186" s="5" t="inlineStr">
        <is>
          <t>Tabuk City</t>
        </is>
      </c>
      <c r="D186" s="5" t="n">
        <v>305200</v>
      </c>
      <c r="E186" s="5" t="inlineStr">
        <is>
          <t>Calaccad National High School</t>
        </is>
      </c>
      <c r="F186" s="5" t="inlineStr">
        <is>
          <t>CITY OF TABUK (Capital)</t>
        </is>
      </c>
      <c r="G186" s="5" t="n">
        <v>0</v>
      </c>
      <c r="H186" s="5" t="n">
        <v>1</v>
      </c>
      <c r="I186" s="5" t="n">
        <v>2</v>
      </c>
      <c r="J186" s="5" t="inlineStr">
        <is>
          <t>Repair of Classrooms</t>
        </is>
      </c>
      <c r="K186" s="5" t="n">
        <v>3791847.94</v>
      </c>
      <c r="L186" s="5" t="n">
        <v>1</v>
      </c>
      <c r="M186" s="5" t="n">
        <v>2831026.37</v>
      </c>
      <c r="N186" s="5" t="inlineStr">
        <is>
          <t>COMPLETED</t>
        </is>
      </c>
      <c r="O186" s="5" t="n">
        <v>1</v>
      </c>
      <c r="P186" s="5" t="inlineStr">
        <is>
          <t>November 23,2021</t>
        </is>
      </c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n">
        <v>0</v>
      </c>
      <c r="AB186" s="5" t="n">
        <v>0</v>
      </c>
      <c r="AC186" s="5" t="n">
        <v>0</v>
      </c>
      <c r="AD186" s="5" t="n">
        <v>0</v>
      </c>
      <c r="AE186" s="5" t="n">
        <v>1</v>
      </c>
      <c r="AF186" s="5" t="n">
        <v>0</v>
      </c>
      <c r="AG186" s="5" t="n">
        <v>0</v>
      </c>
      <c r="AH186" s="5" t="n">
        <v>0</v>
      </c>
      <c r="AI186" s="5" t="n">
        <v>0</v>
      </c>
      <c r="AJ186" s="5" t="n">
        <v>2</v>
      </c>
      <c r="AK186" s="5" t="n">
        <v>0</v>
      </c>
      <c r="AL186" s="5" t="n">
        <v>0</v>
      </c>
      <c r="AM186" s="6" t="n"/>
    </row>
    <row r="187">
      <c r="A187" s="5" t="inlineStr">
        <is>
          <t>REPAIR 2021</t>
        </is>
      </c>
      <c r="B187" s="5" t="inlineStr">
        <is>
          <t>CAR</t>
        </is>
      </c>
      <c r="C187" s="5" t="inlineStr">
        <is>
          <t>Tabuk City</t>
        </is>
      </c>
      <c r="D187" s="5" t="n">
        <v>500531</v>
      </c>
      <c r="E187" s="5" t="inlineStr">
        <is>
          <t>Dilag Integrated School</t>
        </is>
      </c>
      <c r="F187" s="5" t="inlineStr">
        <is>
          <t>CITY OF TABUK (Capital)</t>
        </is>
      </c>
      <c r="G187" s="5" t="n">
        <v>0</v>
      </c>
      <c r="H187" s="5" t="n">
        <v>1</v>
      </c>
      <c r="I187" s="5" t="n">
        <v>3</v>
      </c>
      <c r="J187" s="5" t="inlineStr">
        <is>
          <t>Repair of Classrooms</t>
        </is>
      </c>
      <c r="K187" s="5" t="n">
        <v>1840687.18</v>
      </c>
      <c r="L187" s="5" t="n">
        <v>1</v>
      </c>
      <c r="M187" s="5" t="n">
        <v>1434700.16</v>
      </c>
      <c r="N187" s="5" t="inlineStr">
        <is>
          <t>COMPLETED</t>
        </is>
      </c>
      <c r="O187" s="5" t="n">
        <v>1</v>
      </c>
      <c r="P187" s="5" t="inlineStr">
        <is>
          <t>November 23,2021</t>
        </is>
      </c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n">
        <v>0</v>
      </c>
      <c r="AB187" s="5" t="n">
        <v>0</v>
      </c>
      <c r="AC187" s="5" t="n">
        <v>0</v>
      </c>
      <c r="AD187" s="5" t="n">
        <v>0</v>
      </c>
      <c r="AE187" s="5" t="n">
        <v>1</v>
      </c>
      <c r="AF187" s="5" t="n">
        <v>0</v>
      </c>
      <c r="AG187" s="5" t="n">
        <v>0</v>
      </c>
      <c r="AH187" s="5" t="n">
        <v>0</v>
      </c>
      <c r="AI187" s="5" t="n">
        <v>0</v>
      </c>
      <c r="AJ187" s="5" t="n">
        <v>3</v>
      </c>
      <c r="AK187" s="5" t="n">
        <v>0</v>
      </c>
      <c r="AL187" s="5" t="n">
        <v>0</v>
      </c>
      <c r="AM187" s="6" t="n"/>
    </row>
    <row r="188">
      <c r="A188" s="5" t="inlineStr">
        <is>
          <t>REPAIR 2021</t>
        </is>
      </c>
      <c r="B188" s="5" t="inlineStr">
        <is>
          <t>CAR</t>
        </is>
      </c>
      <c r="C188" s="5" t="inlineStr">
        <is>
          <t>Tabuk City</t>
        </is>
      </c>
      <c r="D188" s="5" t="n">
        <v>136166</v>
      </c>
      <c r="E188" s="5" t="inlineStr">
        <is>
          <t>Dupag Elementary School</t>
        </is>
      </c>
      <c r="F188" s="5" t="inlineStr">
        <is>
          <t>CITY OF TABUK (Capital)</t>
        </is>
      </c>
      <c r="G188" s="5" t="n">
        <v>0</v>
      </c>
      <c r="H188" s="5" t="n">
        <v>1</v>
      </c>
      <c r="I188" s="5" t="n">
        <v>3</v>
      </c>
      <c r="J188" s="5" t="inlineStr">
        <is>
          <t>Repair of Classrooms</t>
        </is>
      </c>
      <c r="K188" s="5" t="n">
        <v>4206607.19</v>
      </c>
      <c r="L188" s="5" t="n">
        <v>1</v>
      </c>
      <c r="M188" s="5" t="n">
        <v>3968655.08</v>
      </c>
      <c r="N188" s="5" t="inlineStr">
        <is>
          <t>COMPLETED</t>
        </is>
      </c>
      <c r="O188" s="5" t="n">
        <v>1</v>
      </c>
      <c r="P188" s="5" t="inlineStr">
        <is>
          <t>December 08,2021</t>
        </is>
      </c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n">
        <v>0</v>
      </c>
      <c r="AB188" s="5" t="n">
        <v>0</v>
      </c>
      <c r="AC188" s="5" t="n">
        <v>0</v>
      </c>
      <c r="AD188" s="5" t="n">
        <v>0</v>
      </c>
      <c r="AE188" s="5" t="n">
        <v>1</v>
      </c>
      <c r="AF188" s="5" t="n">
        <v>0</v>
      </c>
      <c r="AG188" s="5" t="n">
        <v>0</v>
      </c>
      <c r="AH188" s="5" t="n">
        <v>0</v>
      </c>
      <c r="AI188" s="5" t="n">
        <v>0</v>
      </c>
      <c r="AJ188" s="5" t="n">
        <v>3</v>
      </c>
      <c r="AK188" s="5" t="n">
        <v>0</v>
      </c>
      <c r="AL188" s="5" t="n">
        <v>0</v>
      </c>
      <c r="AM188" s="6" t="n"/>
    </row>
    <row r="189">
      <c r="A189" s="5" t="inlineStr">
        <is>
          <t>REPAIR 2021</t>
        </is>
      </c>
      <c r="B189" s="5" t="inlineStr">
        <is>
          <t>CAR</t>
        </is>
      </c>
      <c r="C189" s="5" t="inlineStr">
        <is>
          <t>Tabuk City</t>
        </is>
      </c>
      <c r="D189" s="5" t="n">
        <v>136007</v>
      </c>
      <c r="E189" s="5" t="inlineStr">
        <is>
          <t>Laya Elementary School</t>
        </is>
      </c>
      <c r="F189" s="5" t="inlineStr">
        <is>
          <t>CITY OF TABUK (Capital)</t>
        </is>
      </c>
      <c r="G189" s="5" t="n">
        <v>0</v>
      </c>
      <c r="H189" s="5" t="n">
        <v>1</v>
      </c>
      <c r="I189" s="5" t="n">
        <v>1</v>
      </c>
      <c r="J189" s="5" t="inlineStr">
        <is>
          <t>Repair of Classroom</t>
        </is>
      </c>
      <c r="K189" s="5" t="n">
        <v>1038803.86</v>
      </c>
      <c r="L189" s="5" t="n">
        <v>1</v>
      </c>
      <c r="M189" s="5" t="n">
        <v>809999.1800000001</v>
      </c>
      <c r="N189" s="5" t="inlineStr">
        <is>
          <t>COMPLETED</t>
        </is>
      </c>
      <c r="O189" s="5" t="n">
        <v>1</v>
      </c>
      <c r="P189" s="5" t="inlineStr">
        <is>
          <t>October 24,2021</t>
        </is>
      </c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n">
        <v>0</v>
      </c>
      <c r="AB189" s="5" t="n">
        <v>0</v>
      </c>
      <c r="AC189" s="5" t="n">
        <v>0</v>
      </c>
      <c r="AD189" s="5" t="n">
        <v>0</v>
      </c>
      <c r="AE189" s="5" t="n">
        <v>1</v>
      </c>
      <c r="AF189" s="5" t="n">
        <v>0</v>
      </c>
      <c r="AG189" s="5" t="n">
        <v>0</v>
      </c>
      <c r="AH189" s="5" t="n">
        <v>0</v>
      </c>
      <c r="AI189" s="5" t="n">
        <v>0</v>
      </c>
      <c r="AJ189" s="5" t="n">
        <v>1</v>
      </c>
      <c r="AK189" s="5" t="n">
        <v>0</v>
      </c>
      <c r="AL189" s="5" t="n">
        <v>0</v>
      </c>
      <c r="AM189" s="6" t="n"/>
    </row>
    <row r="190">
      <c r="A190" s="5" t="inlineStr">
        <is>
          <t>REPAIR 2021</t>
        </is>
      </c>
      <c r="B190" s="5" t="inlineStr">
        <is>
          <t>CAR</t>
        </is>
      </c>
      <c r="C190" s="5" t="inlineStr">
        <is>
          <t>Tabuk City</t>
        </is>
      </c>
      <c r="D190" s="5" t="n">
        <v>319117</v>
      </c>
      <c r="E190" s="5" t="inlineStr">
        <is>
          <t>Naneng NHS - Mosimos Extension</t>
        </is>
      </c>
      <c r="F190" s="5" t="inlineStr">
        <is>
          <t>CITY OF TABUK (Capital)</t>
        </is>
      </c>
      <c r="G190" s="5" t="n">
        <v>0</v>
      </c>
      <c r="H190" s="5" t="n">
        <v>1</v>
      </c>
      <c r="I190" s="5" t="n">
        <v>2</v>
      </c>
      <c r="J190" s="5" t="inlineStr">
        <is>
          <t>Repair of Classrooms</t>
        </is>
      </c>
      <c r="K190" s="5" t="n">
        <v>1802145</v>
      </c>
      <c r="L190" s="5" t="n">
        <v>1</v>
      </c>
      <c r="M190" s="5" t="n">
        <v>1802145</v>
      </c>
      <c r="N190" s="5" t="inlineStr">
        <is>
          <t>COMPLETED</t>
        </is>
      </c>
      <c r="O190" s="5" t="n">
        <v>1</v>
      </c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n">
        <v>0</v>
      </c>
      <c r="AB190" s="5" t="n">
        <v>0</v>
      </c>
      <c r="AC190" s="5" t="n">
        <v>0</v>
      </c>
      <c r="AD190" s="5" t="n">
        <v>0</v>
      </c>
      <c r="AE190" s="5" t="n">
        <v>1</v>
      </c>
      <c r="AF190" s="5" t="n">
        <v>0</v>
      </c>
      <c r="AG190" s="5" t="n">
        <v>0</v>
      </c>
      <c r="AH190" s="5" t="n">
        <v>0</v>
      </c>
      <c r="AI190" s="5" t="n">
        <v>0</v>
      </c>
      <c r="AJ190" s="5" t="n">
        <v>2</v>
      </c>
      <c r="AK190" s="5" t="n">
        <v>0</v>
      </c>
      <c r="AL190" s="5" t="n">
        <v>0</v>
      </c>
      <c r="AM190" s="6" t="n"/>
    </row>
    <row r="191">
      <c r="A191" s="5" t="inlineStr">
        <is>
          <t>REPAIR 2021</t>
        </is>
      </c>
      <c r="B191" s="5" t="inlineStr">
        <is>
          <t>CAR</t>
        </is>
      </c>
      <c r="C191" s="5" t="inlineStr">
        <is>
          <t>Tabuk City</t>
        </is>
      </c>
      <c r="D191" s="5" t="n">
        <v>136181</v>
      </c>
      <c r="E191" s="5" t="inlineStr">
        <is>
          <t>Toppan ES</t>
        </is>
      </c>
      <c r="F191" s="5" t="inlineStr">
        <is>
          <t>CITY OF TABUK (Capital)</t>
        </is>
      </c>
      <c r="G191" s="5" t="n">
        <v>0</v>
      </c>
      <c r="H191" s="5" t="n">
        <v>1</v>
      </c>
      <c r="I191" s="5" t="n">
        <v>1</v>
      </c>
      <c r="J191" s="5" t="inlineStr">
        <is>
          <t>Repair of Classroom</t>
        </is>
      </c>
      <c r="K191" s="5" t="n">
        <v>3326116.1</v>
      </c>
      <c r="L191" s="5" t="n">
        <v>1</v>
      </c>
      <c r="M191" s="5" t="n">
        <v>2645981.11</v>
      </c>
      <c r="N191" s="5" t="inlineStr">
        <is>
          <t>COMPLETED</t>
        </is>
      </c>
      <c r="O191" s="5" t="n">
        <v>1</v>
      </c>
      <c r="P191" s="5" t="inlineStr">
        <is>
          <t>November 23,2021</t>
        </is>
      </c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n">
        <v>0</v>
      </c>
      <c r="AB191" s="5" t="n">
        <v>0</v>
      </c>
      <c r="AC191" s="5" t="n">
        <v>0</v>
      </c>
      <c r="AD191" s="5" t="n">
        <v>0</v>
      </c>
      <c r="AE191" s="5" t="n">
        <v>1</v>
      </c>
      <c r="AF191" s="5" t="n">
        <v>0</v>
      </c>
      <c r="AG191" s="5" t="n">
        <v>0</v>
      </c>
      <c r="AH191" s="5" t="n">
        <v>0</v>
      </c>
      <c r="AI191" s="5" t="n">
        <v>0</v>
      </c>
      <c r="AJ191" s="5" t="n">
        <v>1</v>
      </c>
      <c r="AK191" s="5" t="n">
        <v>0</v>
      </c>
      <c r="AL191" s="5" t="n">
        <v>0</v>
      </c>
      <c r="AM191" s="6" t="n"/>
    </row>
    <row r="192">
      <c r="A192" s="5" t="inlineStr">
        <is>
          <t>REPAIR 2022</t>
        </is>
      </c>
      <c r="B192" s="5" t="inlineStr">
        <is>
          <t>CAR</t>
        </is>
      </c>
      <c r="C192" s="5" t="inlineStr">
        <is>
          <t>Abra</t>
        </is>
      </c>
      <c r="D192" s="5" t="n">
        <v>134997</v>
      </c>
      <c r="E192" s="5" t="inlineStr">
        <is>
          <t>Lublubnac PS</t>
        </is>
      </c>
      <c r="F192" s="5" t="inlineStr">
        <is>
          <t>BUCAY</t>
        </is>
      </c>
      <c r="G192" s="5" t="n">
        <v>0</v>
      </c>
      <c r="H192" s="5" t="n">
        <v>1</v>
      </c>
      <c r="I192" s="5" t="n">
        <v>3</v>
      </c>
      <c r="J192" s="5" t="inlineStr">
        <is>
          <t>Repair of Classrooms</t>
        </is>
      </c>
      <c r="K192" s="5" t="n">
        <v>2376540.7</v>
      </c>
      <c r="L192" s="5" t="n">
        <v>1</v>
      </c>
      <c r="M192" s="5" t="n">
        <v>1237086.8</v>
      </c>
      <c r="N192" s="5" t="inlineStr">
        <is>
          <t>COMPLETED</t>
        </is>
      </c>
      <c r="O192" s="5" t="n">
        <v>1</v>
      </c>
      <c r="P192" s="7" t="n">
        <v>44873</v>
      </c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>
        <is>
          <t>TRAMS CONSTRUCTION</t>
        </is>
      </c>
      <c r="Z192" s="5" t="inlineStr"/>
      <c r="AA192" s="5" t="n">
        <v>0</v>
      </c>
      <c r="AB192" s="5" t="n">
        <v>0</v>
      </c>
      <c r="AC192" s="5" t="n">
        <v>0</v>
      </c>
      <c r="AD192" s="5" t="n">
        <v>0</v>
      </c>
      <c r="AE192" s="5" t="n">
        <v>1</v>
      </c>
      <c r="AF192" s="5" t="n">
        <v>0</v>
      </c>
      <c r="AG192" s="5" t="n">
        <v>0</v>
      </c>
      <c r="AH192" s="5" t="n">
        <v>0</v>
      </c>
      <c r="AI192" s="5" t="n">
        <v>0</v>
      </c>
      <c r="AJ192" s="5" t="n">
        <v>3</v>
      </c>
      <c r="AK192" s="5" t="n">
        <v>0</v>
      </c>
      <c r="AL192" s="5" t="n">
        <v>0</v>
      </c>
      <c r="AM192" s="6" t="n"/>
    </row>
    <row r="193">
      <c r="A193" s="5" t="inlineStr">
        <is>
          <t>REPAIR 2022</t>
        </is>
      </c>
      <c r="B193" s="5" t="inlineStr">
        <is>
          <t>CAR</t>
        </is>
      </c>
      <c r="C193" s="5" t="inlineStr">
        <is>
          <t>Abra</t>
        </is>
      </c>
      <c r="D193" s="5" t="n">
        <v>135176</v>
      </c>
      <c r="E193" s="5" t="inlineStr">
        <is>
          <t>Cabaruyan ES</t>
        </is>
      </c>
      <c r="F193" s="5" t="inlineStr">
        <is>
          <t>DAGUIOMAN</t>
        </is>
      </c>
      <c r="G193" s="5" t="n">
        <v>0</v>
      </c>
      <c r="H193" s="5" t="n">
        <v>1</v>
      </c>
      <c r="I193" s="5" t="n">
        <v>5</v>
      </c>
      <c r="J193" s="5" t="inlineStr">
        <is>
          <t>Repair of Classrooms</t>
        </is>
      </c>
      <c r="K193" s="5" t="n">
        <v>3218586.75</v>
      </c>
      <c r="L193" s="5" t="n">
        <v>1</v>
      </c>
      <c r="M193" s="5" t="n">
        <v>2372519.51</v>
      </c>
      <c r="N193" s="5" t="inlineStr">
        <is>
          <t>COMPLETED</t>
        </is>
      </c>
      <c r="O193" s="5" t="n">
        <v>1</v>
      </c>
      <c r="P193" s="7" t="n">
        <v>44873</v>
      </c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>
        <is>
          <t>TRAMS CONSTRUCTION</t>
        </is>
      </c>
      <c r="Z193" s="5" t="inlineStr"/>
      <c r="AA193" s="5" t="n">
        <v>0</v>
      </c>
      <c r="AB193" s="5" t="n">
        <v>0</v>
      </c>
      <c r="AC193" s="5" t="n">
        <v>0</v>
      </c>
      <c r="AD193" s="5" t="n">
        <v>0</v>
      </c>
      <c r="AE193" s="5" t="n">
        <v>1</v>
      </c>
      <c r="AF193" s="5" t="n">
        <v>0</v>
      </c>
      <c r="AG193" s="5" t="n">
        <v>0</v>
      </c>
      <c r="AH193" s="5" t="n">
        <v>0</v>
      </c>
      <c r="AI193" s="5" t="n">
        <v>0</v>
      </c>
      <c r="AJ193" s="5" t="n">
        <v>5</v>
      </c>
      <c r="AK193" s="5" t="n">
        <v>0</v>
      </c>
      <c r="AL193" s="5" t="n">
        <v>0</v>
      </c>
      <c r="AM193" s="6" t="n"/>
    </row>
    <row r="194">
      <c r="A194" s="5" t="inlineStr">
        <is>
          <t>REPAIR 2022</t>
        </is>
      </c>
      <c r="B194" s="5" t="inlineStr">
        <is>
          <t>CAR</t>
        </is>
      </c>
      <c r="C194" s="5" t="inlineStr">
        <is>
          <t>Abra</t>
        </is>
      </c>
      <c r="D194" s="5" t="n">
        <v>135021</v>
      </c>
      <c r="E194" s="5" t="inlineStr">
        <is>
          <t>Mudiit ES</t>
        </is>
      </c>
      <c r="F194" s="5" t="inlineStr">
        <is>
          <t>DOLORES</t>
        </is>
      </c>
      <c r="G194" s="5" t="n">
        <v>0</v>
      </c>
      <c r="H194" s="5" t="n">
        <v>1</v>
      </c>
      <c r="I194" s="5" t="n">
        <v>8</v>
      </c>
      <c r="J194" s="5" t="inlineStr">
        <is>
          <t>Repair of Classrooms</t>
        </is>
      </c>
      <c r="K194" s="5" t="n">
        <v>4691995.62</v>
      </c>
      <c r="L194" s="5" t="n">
        <v>1</v>
      </c>
      <c r="M194" s="5" t="n">
        <v>3213851.29</v>
      </c>
      <c r="N194" s="5" t="inlineStr">
        <is>
          <t>COMPLETED</t>
        </is>
      </c>
      <c r="O194" s="5" t="n">
        <v>1</v>
      </c>
      <c r="P194" s="7" t="n">
        <v>44933</v>
      </c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>
        <is>
          <t>TRAMS CONSTRUCTION</t>
        </is>
      </c>
      <c r="Z194" s="5" t="inlineStr"/>
      <c r="AA194" s="5" t="n">
        <v>0</v>
      </c>
      <c r="AB194" s="5" t="n">
        <v>0</v>
      </c>
      <c r="AC194" s="5" t="n">
        <v>0</v>
      </c>
      <c r="AD194" s="5" t="n">
        <v>0</v>
      </c>
      <c r="AE194" s="5" t="n">
        <v>1</v>
      </c>
      <c r="AF194" s="5" t="n">
        <v>0</v>
      </c>
      <c r="AG194" s="5" t="n">
        <v>0</v>
      </c>
      <c r="AH194" s="5" t="n">
        <v>0</v>
      </c>
      <c r="AI194" s="5" t="n">
        <v>0</v>
      </c>
      <c r="AJ194" s="5" t="n">
        <v>8</v>
      </c>
      <c r="AK194" s="5" t="n">
        <v>0</v>
      </c>
      <c r="AL194" s="5" t="n">
        <v>0</v>
      </c>
      <c r="AM194" s="6" t="n"/>
    </row>
    <row r="195">
      <c r="A195" s="5" t="inlineStr">
        <is>
          <t>REPAIR 2022</t>
        </is>
      </c>
      <c r="B195" s="5" t="inlineStr">
        <is>
          <t>CAR</t>
        </is>
      </c>
      <c r="C195" s="5" t="inlineStr">
        <is>
          <t>Abra</t>
        </is>
      </c>
      <c r="D195" s="5" t="n">
        <v>135040</v>
      </c>
      <c r="E195" s="5" t="inlineStr">
        <is>
          <t>Pidipid ES</t>
        </is>
      </c>
      <c r="F195" s="5" t="inlineStr">
        <is>
          <t>LA PAZ</t>
        </is>
      </c>
      <c r="G195" s="5" t="n">
        <v>0</v>
      </c>
      <c r="H195" s="5" t="n">
        <v>1</v>
      </c>
      <c r="I195" s="5" t="n">
        <v>8</v>
      </c>
      <c r="J195" s="5" t="inlineStr">
        <is>
          <t>Repair of Classrooms</t>
        </is>
      </c>
      <c r="K195" s="5" t="n">
        <v>6190268.74</v>
      </c>
      <c r="L195" s="5" t="n">
        <v>1</v>
      </c>
      <c r="M195" s="5" t="n">
        <v>2585702.69</v>
      </c>
      <c r="N195" s="5" t="inlineStr">
        <is>
          <t>COMPLETED</t>
        </is>
      </c>
      <c r="O195" s="5" t="n">
        <v>1</v>
      </c>
      <c r="P195" s="7" t="n">
        <v>44863</v>
      </c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>
        <is>
          <t>SEMBRI CONSTRUCTION</t>
        </is>
      </c>
      <c r="Z195" s="5" t="inlineStr"/>
      <c r="AA195" s="5" t="n">
        <v>0</v>
      </c>
      <c r="AB195" s="5" t="n">
        <v>0</v>
      </c>
      <c r="AC195" s="5" t="n">
        <v>0</v>
      </c>
      <c r="AD195" s="5" t="n">
        <v>0</v>
      </c>
      <c r="AE195" s="5" t="n">
        <v>1</v>
      </c>
      <c r="AF195" s="5" t="n">
        <v>0</v>
      </c>
      <c r="AG195" s="5" t="n">
        <v>0</v>
      </c>
      <c r="AH195" s="5" t="n">
        <v>0</v>
      </c>
      <c r="AI195" s="5" t="n">
        <v>0</v>
      </c>
      <c r="AJ195" s="5" t="n">
        <v>8</v>
      </c>
      <c r="AK195" s="5" t="n">
        <v>0</v>
      </c>
      <c r="AL195" s="5" t="n">
        <v>0</v>
      </c>
      <c r="AM195" s="6" t="n"/>
    </row>
    <row r="196">
      <c r="A196" s="5" t="inlineStr">
        <is>
          <t>REPAIR 2022</t>
        </is>
      </c>
      <c r="B196" s="5" t="inlineStr">
        <is>
          <t>CAR</t>
        </is>
      </c>
      <c r="C196" s="5" t="inlineStr">
        <is>
          <t>Abra</t>
        </is>
      </c>
      <c r="D196" s="5" t="n">
        <v>305081</v>
      </c>
      <c r="E196" s="5" t="inlineStr">
        <is>
          <t>Cayapa NHS</t>
        </is>
      </c>
      <c r="F196" s="5" t="inlineStr">
        <is>
          <t>LAGANGILANG</t>
        </is>
      </c>
      <c r="G196" s="5" t="n">
        <v>0</v>
      </c>
      <c r="H196" s="5" t="n">
        <v>1</v>
      </c>
      <c r="I196" s="5" t="n">
        <v>13</v>
      </c>
      <c r="J196" s="5" t="inlineStr">
        <is>
          <t>Repair of Classrooms</t>
        </is>
      </c>
      <c r="K196" s="5" t="n">
        <v>10200503.12</v>
      </c>
      <c r="L196" s="5" t="n">
        <v>1</v>
      </c>
      <c r="M196" s="5" t="n">
        <v>4687393.27</v>
      </c>
      <c r="N196" s="5" t="inlineStr">
        <is>
          <t>COMPLETED</t>
        </is>
      </c>
      <c r="O196" s="5" t="n">
        <v>1</v>
      </c>
      <c r="P196" s="7" t="n">
        <v>44893</v>
      </c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>
        <is>
          <t>SEMBRI CONSTRUCTION</t>
        </is>
      </c>
      <c r="Z196" s="5" t="inlineStr"/>
      <c r="AA196" s="5" t="n">
        <v>0</v>
      </c>
      <c r="AB196" s="5" t="n">
        <v>0</v>
      </c>
      <c r="AC196" s="5" t="n">
        <v>0</v>
      </c>
      <c r="AD196" s="5" t="n">
        <v>0</v>
      </c>
      <c r="AE196" s="5" t="n">
        <v>1</v>
      </c>
      <c r="AF196" s="5" t="n">
        <v>0</v>
      </c>
      <c r="AG196" s="5" t="n">
        <v>0</v>
      </c>
      <c r="AH196" s="5" t="n">
        <v>0</v>
      </c>
      <c r="AI196" s="5" t="n">
        <v>0</v>
      </c>
      <c r="AJ196" s="5" t="n">
        <v>13</v>
      </c>
      <c r="AK196" s="5" t="n">
        <v>0</v>
      </c>
      <c r="AL196" s="5" t="n">
        <v>0</v>
      </c>
      <c r="AM196" s="6" t="n"/>
    </row>
    <row r="197">
      <c r="A197" s="5" t="inlineStr">
        <is>
          <t>REPAIR 2022</t>
        </is>
      </c>
      <c r="B197" s="5" t="inlineStr">
        <is>
          <t>CAR</t>
        </is>
      </c>
      <c r="C197" s="5" t="inlineStr">
        <is>
          <t>Abra</t>
        </is>
      </c>
      <c r="D197" s="5" t="n">
        <v>135104</v>
      </c>
      <c r="E197" s="5" t="inlineStr">
        <is>
          <t>Lul-luno ES</t>
        </is>
      </c>
      <c r="F197" s="5" t="inlineStr">
        <is>
          <t>LUBA</t>
        </is>
      </c>
      <c r="G197" s="5" t="n">
        <v>0</v>
      </c>
      <c r="H197" s="5" t="n">
        <v>1</v>
      </c>
      <c r="I197" s="5" t="n">
        <v>4</v>
      </c>
      <c r="J197" s="5" t="inlineStr">
        <is>
          <t>Repair of Classrooms</t>
        </is>
      </c>
      <c r="K197" s="5" t="n">
        <v>3883217.7</v>
      </c>
      <c r="L197" s="5" t="n">
        <v>1</v>
      </c>
      <c r="M197" s="5" t="n">
        <v>6182717.4</v>
      </c>
      <c r="N197" s="5" t="inlineStr">
        <is>
          <t>COMPLETED</t>
        </is>
      </c>
      <c r="O197" s="5" t="n">
        <v>1</v>
      </c>
      <c r="P197" s="7" t="n">
        <v>44923</v>
      </c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>
        <is>
          <t>TRAMS CONSTRUCTION</t>
        </is>
      </c>
      <c r="Z197" s="5" t="inlineStr"/>
      <c r="AA197" s="5" t="n">
        <v>0</v>
      </c>
      <c r="AB197" s="5" t="n">
        <v>0</v>
      </c>
      <c r="AC197" s="5" t="n">
        <v>0</v>
      </c>
      <c r="AD197" s="5" t="n">
        <v>0</v>
      </c>
      <c r="AE197" s="5" t="n">
        <v>1</v>
      </c>
      <c r="AF197" s="5" t="n">
        <v>0</v>
      </c>
      <c r="AG197" s="5" t="n">
        <v>0</v>
      </c>
      <c r="AH197" s="5" t="n">
        <v>0</v>
      </c>
      <c r="AI197" s="5" t="n">
        <v>0</v>
      </c>
      <c r="AJ197" s="5" t="n">
        <v>4</v>
      </c>
      <c r="AK197" s="5" t="n">
        <v>0</v>
      </c>
      <c r="AL197" s="5" t="n">
        <v>0</v>
      </c>
      <c r="AM197" s="6" t="n"/>
    </row>
    <row r="198">
      <c r="A198" s="5" t="inlineStr">
        <is>
          <t>REPAIR 2022</t>
        </is>
      </c>
      <c r="B198" s="5" t="inlineStr">
        <is>
          <t>CAR</t>
        </is>
      </c>
      <c r="C198" s="5" t="inlineStr">
        <is>
          <t>Abra</t>
        </is>
      </c>
      <c r="D198" s="5" t="n">
        <v>135009</v>
      </c>
      <c r="E198" s="5" t="inlineStr">
        <is>
          <t>Sto. Tomas Barrio School</t>
        </is>
      </c>
      <c r="F198" s="5" t="inlineStr">
        <is>
          <t>MANABO</t>
        </is>
      </c>
      <c r="G198" s="5" t="n">
        <v>0</v>
      </c>
      <c r="H198" s="5" t="n">
        <v>1</v>
      </c>
      <c r="I198" s="5" t="n">
        <v>3</v>
      </c>
      <c r="J198" s="5" t="inlineStr">
        <is>
          <t>Repair of Classrooms</t>
        </is>
      </c>
      <c r="K198" s="5" t="n">
        <v>2589323.21</v>
      </c>
      <c r="L198" s="5" t="n">
        <v>1</v>
      </c>
      <c r="M198" s="5" t="n">
        <v>10195730.6</v>
      </c>
      <c r="N198" s="5" t="inlineStr">
        <is>
          <t>COMPLETED</t>
        </is>
      </c>
      <c r="O198" s="5" t="n">
        <v>1</v>
      </c>
      <c r="P198" s="7" t="n">
        <v>44993</v>
      </c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>
        <is>
          <t>SEMBRI CONSTRUCTION</t>
        </is>
      </c>
      <c r="Z198" s="5" t="inlineStr"/>
      <c r="AA198" s="5" t="n">
        <v>0</v>
      </c>
      <c r="AB198" s="5" t="n">
        <v>0</v>
      </c>
      <c r="AC198" s="5" t="n">
        <v>0</v>
      </c>
      <c r="AD198" s="5" t="n">
        <v>0</v>
      </c>
      <c r="AE198" s="5" t="n">
        <v>1</v>
      </c>
      <c r="AF198" s="5" t="n">
        <v>0</v>
      </c>
      <c r="AG198" s="5" t="n">
        <v>0</v>
      </c>
      <c r="AH198" s="5" t="n">
        <v>0</v>
      </c>
      <c r="AI198" s="5" t="n">
        <v>0</v>
      </c>
      <c r="AJ198" s="5" t="n">
        <v>3</v>
      </c>
      <c r="AK198" s="5" t="n">
        <v>0</v>
      </c>
      <c r="AL198" s="5" t="n">
        <v>0</v>
      </c>
      <c r="AM198" s="6" t="n"/>
    </row>
    <row r="199">
      <c r="A199" s="5" t="inlineStr">
        <is>
          <t>REPAIR 2022</t>
        </is>
      </c>
      <c r="B199" s="5" t="inlineStr">
        <is>
          <t>CAR</t>
        </is>
      </c>
      <c r="C199" s="5" t="inlineStr">
        <is>
          <t>Abra</t>
        </is>
      </c>
      <c r="D199" s="5" t="n">
        <v>218517</v>
      </c>
      <c r="E199" s="5" t="inlineStr">
        <is>
          <t>Banay PS</t>
        </is>
      </c>
      <c r="F199" s="5" t="inlineStr">
        <is>
          <t>PIDIGAN</t>
        </is>
      </c>
      <c r="G199" s="5" t="n">
        <v>0</v>
      </c>
      <c r="H199" s="5" t="n">
        <v>1</v>
      </c>
      <c r="I199" s="5" t="n">
        <v>3</v>
      </c>
      <c r="J199" s="5" t="inlineStr">
        <is>
          <t>Repair of Classrooms</t>
        </is>
      </c>
      <c r="K199" s="5" t="n">
        <v>2613153.97</v>
      </c>
      <c r="L199" s="5" t="n">
        <v>1</v>
      </c>
      <c r="M199" s="5" t="n">
        <v>3876538.09</v>
      </c>
      <c r="N199" s="5" t="inlineStr">
        <is>
          <t>COMPLETED</t>
        </is>
      </c>
      <c r="O199" s="5" t="n">
        <v>1</v>
      </c>
      <c r="P199" s="7" t="n">
        <v>44903</v>
      </c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>
        <is>
          <t>SEMBRI CONSTRUCTION</t>
        </is>
      </c>
      <c r="Z199" s="5" t="inlineStr"/>
      <c r="AA199" s="5" t="n">
        <v>0</v>
      </c>
      <c r="AB199" s="5" t="n">
        <v>0</v>
      </c>
      <c r="AC199" s="5" t="n">
        <v>0</v>
      </c>
      <c r="AD199" s="5" t="n">
        <v>0</v>
      </c>
      <c r="AE199" s="5" t="n">
        <v>1</v>
      </c>
      <c r="AF199" s="5" t="n">
        <v>0</v>
      </c>
      <c r="AG199" s="5" t="n">
        <v>0</v>
      </c>
      <c r="AH199" s="5" t="n">
        <v>0</v>
      </c>
      <c r="AI199" s="5" t="n">
        <v>0</v>
      </c>
      <c r="AJ199" s="5" t="n">
        <v>3</v>
      </c>
      <c r="AK199" s="5" t="n">
        <v>0</v>
      </c>
      <c r="AL199" s="5" t="n">
        <v>0</v>
      </c>
      <c r="AM199" s="6" t="n"/>
    </row>
    <row r="200">
      <c r="A200" s="5" t="inlineStr">
        <is>
          <t>REPAIR 2022</t>
        </is>
      </c>
      <c r="B200" s="5" t="inlineStr">
        <is>
          <t>CAR</t>
        </is>
      </c>
      <c r="C200" s="5" t="inlineStr">
        <is>
          <t>Abra</t>
        </is>
      </c>
      <c r="D200" s="5" t="n">
        <v>135177</v>
      </c>
      <c r="E200" s="5" t="inlineStr">
        <is>
          <t>Callaban PS</t>
        </is>
      </c>
      <c r="F200" s="5" t="inlineStr">
        <is>
          <t>SALLAPADAN</t>
        </is>
      </c>
      <c r="G200" s="5" t="n">
        <v>0</v>
      </c>
      <c r="H200" s="5" t="n">
        <v>1</v>
      </c>
      <c r="I200" s="5" t="n">
        <v>1</v>
      </c>
      <c r="J200" s="5" t="inlineStr">
        <is>
          <t>Repair of Classroom</t>
        </is>
      </c>
      <c r="K200" s="5" t="n">
        <v>1240563.12</v>
      </c>
      <c r="L200" s="5" t="n">
        <v>1</v>
      </c>
      <c r="M200" s="5" t="n">
        <v>2606198.18</v>
      </c>
      <c r="N200" s="5" t="inlineStr">
        <is>
          <t>COMPLETED</t>
        </is>
      </c>
      <c r="O200" s="5" t="n">
        <v>1</v>
      </c>
      <c r="P200" s="7" t="n">
        <v>44903</v>
      </c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>
        <is>
          <t>TRAMS CONSTRUCTION</t>
        </is>
      </c>
      <c r="Z200" s="5" t="inlineStr"/>
      <c r="AA200" s="5" t="n">
        <v>0</v>
      </c>
      <c r="AB200" s="5" t="n">
        <v>0</v>
      </c>
      <c r="AC200" s="5" t="n">
        <v>0</v>
      </c>
      <c r="AD200" s="5" t="n">
        <v>0</v>
      </c>
      <c r="AE200" s="5" t="n">
        <v>1</v>
      </c>
      <c r="AF200" s="5" t="n">
        <v>0</v>
      </c>
      <c r="AG200" s="5" t="n">
        <v>0</v>
      </c>
      <c r="AH200" s="5" t="n">
        <v>0</v>
      </c>
      <c r="AI200" s="5" t="n">
        <v>0</v>
      </c>
      <c r="AJ200" s="5" t="n">
        <v>1</v>
      </c>
      <c r="AK200" s="5" t="n">
        <v>0</v>
      </c>
      <c r="AL200" s="5" t="n">
        <v>0</v>
      </c>
      <c r="AM200" s="6" t="n"/>
    </row>
    <row r="201">
      <c r="A201" s="5" t="inlineStr">
        <is>
          <t>REPAIR 2022</t>
        </is>
      </c>
      <c r="B201" s="5" t="inlineStr">
        <is>
          <t>CAR</t>
        </is>
      </c>
      <c r="C201" s="5" t="inlineStr">
        <is>
          <t>Abra</t>
        </is>
      </c>
      <c r="D201" s="5" t="n">
        <v>218511</v>
      </c>
      <c r="E201" s="5" t="inlineStr">
        <is>
          <t>Pantoc ES</t>
        </is>
      </c>
      <c r="F201" s="5" t="inlineStr">
        <is>
          <t>SAN QUINTIN</t>
        </is>
      </c>
      <c r="G201" s="5" t="n">
        <v>0</v>
      </c>
      <c r="H201" s="5" t="n">
        <v>1</v>
      </c>
      <c r="I201" s="5" t="n">
        <v>4</v>
      </c>
      <c r="J201" s="5" t="inlineStr">
        <is>
          <t>Repair of Classrooms</t>
        </is>
      </c>
      <c r="K201" s="5" t="n">
        <v>3514287.7</v>
      </c>
      <c r="L201" s="5" t="n">
        <v>1</v>
      </c>
      <c r="M201" s="5" t="n">
        <v>3508272.06</v>
      </c>
      <c r="N201" s="5" t="inlineStr">
        <is>
          <t>COMPLETED</t>
        </is>
      </c>
      <c r="O201" s="5" t="n">
        <v>1</v>
      </c>
      <c r="P201" s="7" t="n">
        <v>44873</v>
      </c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>
        <is>
          <t>TRAMS CONSTRUCTION</t>
        </is>
      </c>
      <c r="Z201" s="5" t="inlineStr"/>
      <c r="AA201" s="5" t="n">
        <v>0</v>
      </c>
      <c r="AB201" s="5" t="n">
        <v>0</v>
      </c>
      <c r="AC201" s="5" t="n">
        <v>0</v>
      </c>
      <c r="AD201" s="5" t="n">
        <v>0</v>
      </c>
      <c r="AE201" s="5" t="n">
        <v>1</v>
      </c>
      <c r="AF201" s="5" t="n">
        <v>0</v>
      </c>
      <c r="AG201" s="5" t="n">
        <v>0</v>
      </c>
      <c r="AH201" s="5" t="n">
        <v>0</v>
      </c>
      <c r="AI201" s="5" t="n">
        <v>0</v>
      </c>
      <c r="AJ201" s="5" t="n">
        <v>4</v>
      </c>
      <c r="AK201" s="5" t="n">
        <v>0</v>
      </c>
      <c r="AL201" s="5" t="n">
        <v>0</v>
      </c>
      <c r="AM201" s="6" t="n"/>
    </row>
    <row r="202">
      <c r="A202" s="5" t="inlineStr">
        <is>
          <t>REPAIR 2022</t>
        </is>
      </c>
      <c r="B202" s="5" t="inlineStr">
        <is>
          <t>CAR</t>
        </is>
      </c>
      <c r="C202" s="5" t="inlineStr">
        <is>
          <t>Abra</t>
        </is>
      </c>
      <c r="D202" s="5" t="n">
        <v>135014</v>
      </c>
      <c r="E202" s="5" t="inlineStr">
        <is>
          <t>Bumagcat ES</t>
        </is>
      </c>
      <c r="F202" s="5" t="inlineStr">
        <is>
          <t>TAYUM</t>
        </is>
      </c>
      <c r="G202" s="5" t="n">
        <v>0</v>
      </c>
      <c r="H202" s="5" t="n">
        <v>1</v>
      </c>
      <c r="I202" s="5" t="n">
        <v>9</v>
      </c>
      <c r="J202" s="5" t="inlineStr">
        <is>
          <t>Repair of Classrooms</t>
        </is>
      </c>
      <c r="K202" s="5" t="n">
        <v>6211798.89</v>
      </c>
      <c r="L202" s="5" t="n">
        <v>1</v>
      </c>
      <c r="M202" s="5" t="n">
        <v>6205959.86</v>
      </c>
      <c r="N202" s="5" t="inlineStr">
        <is>
          <t>COMPLETED</t>
        </is>
      </c>
      <c r="O202" s="5" t="n">
        <v>1</v>
      </c>
      <c r="P202" s="7" t="n">
        <v>44963</v>
      </c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>
        <is>
          <t>SEMBRI CONSTRUCTION</t>
        </is>
      </c>
      <c r="Z202" s="5" t="inlineStr"/>
      <c r="AA202" s="5" t="n">
        <v>0</v>
      </c>
      <c r="AB202" s="5" t="n">
        <v>0</v>
      </c>
      <c r="AC202" s="5" t="n">
        <v>0</v>
      </c>
      <c r="AD202" s="5" t="n">
        <v>0</v>
      </c>
      <c r="AE202" s="5" t="n">
        <v>1</v>
      </c>
      <c r="AF202" s="5" t="n">
        <v>0</v>
      </c>
      <c r="AG202" s="5" t="n">
        <v>0</v>
      </c>
      <c r="AH202" s="5" t="n">
        <v>0</v>
      </c>
      <c r="AI202" s="5" t="n">
        <v>0</v>
      </c>
      <c r="AJ202" s="5" t="n">
        <v>9</v>
      </c>
      <c r="AK202" s="5" t="n">
        <v>0</v>
      </c>
      <c r="AL202" s="5" t="n">
        <v>0</v>
      </c>
      <c r="AM202" s="6" t="n"/>
    </row>
    <row r="203">
      <c r="A203" s="5" t="inlineStr">
        <is>
          <t>REPAIR 2022</t>
        </is>
      </c>
      <c r="B203" s="5" t="inlineStr">
        <is>
          <t>CAR</t>
        </is>
      </c>
      <c r="C203" s="5" t="inlineStr">
        <is>
          <t>Apayao</t>
        </is>
      </c>
      <c r="D203" s="5" t="n">
        <v>135259</v>
      </c>
      <c r="E203" s="5" t="inlineStr">
        <is>
          <t>Conner Central School</t>
        </is>
      </c>
      <c r="F203" s="5" t="inlineStr">
        <is>
          <t>CONNER</t>
        </is>
      </c>
      <c r="G203" s="5" t="n">
        <v>0</v>
      </c>
      <c r="H203" s="5" t="n">
        <v>1</v>
      </c>
      <c r="I203" s="5" t="n">
        <v>11</v>
      </c>
      <c r="J203" s="5" t="inlineStr">
        <is>
          <t>Repair of Classrooms</t>
        </is>
      </c>
      <c r="K203" s="5" t="n">
        <v>6662077.48</v>
      </c>
      <c r="L203" s="5" t="n">
        <v>2</v>
      </c>
      <c r="M203" s="5" t="n">
        <v>6328972.67</v>
      </c>
      <c r="N203" s="5" t="inlineStr">
        <is>
          <t>COMPLETED</t>
        </is>
      </c>
      <c r="O203" s="5" t="n">
        <v>1</v>
      </c>
      <c r="P203" s="7" t="n">
        <v>45051</v>
      </c>
      <c r="Q203" s="5" t="inlineStr"/>
      <c r="R203" s="5" t="inlineStr"/>
      <c r="S203" s="5" t="inlineStr"/>
      <c r="T203" s="7" t="n">
        <v>44740</v>
      </c>
      <c r="U203" s="7" t="n">
        <v>44747</v>
      </c>
      <c r="V203" s="7" t="n">
        <v>44761</v>
      </c>
      <c r="W203" s="7" t="n">
        <v>44770</v>
      </c>
      <c r="X203" s="7" t="n">
        <v>44831</v>
      </c>
      <c r="Y203" s="5" t="inlineStr">
        <is>
          <t>Bangyan 3D construction</t>
        </is>
      </c>
      <c r="Z203" s="5" t="inlineStr"/>
      <c r="AA203" s="5" t="n">
        <v>0</v>
      </c>
      <c r="AB203" s="5" t="n">
        <v>0</v>
      </c>
      <c r="AC203" s="5" t="n">
        <v>0</v>
      </c>
      <c r="AD203" s="5" t="n">
        <v>0</v>
      </c>
      <c r="AE203" s="5" t="n">
        <v>1</v>
      </c>
      <c r="AF203" s="5" t="n">
        <v>0</v>
      </c>
      <c r="AG203" s="5" t="n">
        <v>0</v>
      </c>
      <c r="AH203" s="5" t="n">
        <v>0</v>
      </c>
      <c r="AI203" s="5" t="n">
        <v>0</v>
      </c>
      <c r="AJ203" s="5" t="n">
        <v>11</v>
      </c>
      <c r="AK203" s="5" t="n">
        <v>0</v>
      </c>
      <c r="AL203" s="5" t="n">
        <v>0</v>
      </c>
      <c r="AM203" s="6" t="n"/>
    </row>
    <row r="204">
      <c r="A204" s="5" t="inlineStr">
        <is>
          <t>REPAIR 2022</t>
        </is>
      </c>
      <c r="B204" s="5" t="inlineStr">
        <is>
          <t>CAR</t>
        </is>
      </c>
      <c r="C204" s="5" t="inlineStr">
        <is>
          <t>Apayao</t>
        </is>
      </c>
      <c r="D204" s="5" t="n">
        <v>135266</v>
      </c>
      <c r="E204" s="5" t="inlineStr">
        <is>
          <t>Karikitan ES</t>
        </is>
      </c>
      <c r="F204" s="5" t="inlineStr">
        <is>
          <t>CONNER</t>
        </is>
      </c>
      <c r="G204" s="5" t="n">
        <v>0</v>
      </c>
      <c r="H204" s="5" t="n">
        <v>1</v>
      </c>
      <c r="I204" s="5" t="n">
        <v>9</v>
      </c>
      <c r="J204" s="5" t="inlineStr">
        <is>
          <t>Repair of Classrooms</t>
        </is>
      </c>
      <c r="K204" s="5" t="n">
        <v>5846627.59</v>
      </c>
      <c r="L204" s="5" t="n">
        <v>2</v>
      </c>
      <c r="M204" s="5" t="n">
        <v>5554217.88</v>
      </c>
      <c r="N204" s="5" t="inlineStr">
        <is>
          <t>COMPLETED</t>
        </is>
      </c>
      <c r="O204" s="5" t="n">
        <v>1</v>
      </c>
      <c r="P204" s="7" t="n">
        <v>45051</v>
      </c>
      <c r="Q204" s="5" t="inlineStr"/>
      <c r="R204" s="5" t="inlineStr"/>
      <c r="S204" s="5" t="inlineStr"/>
      <c r="T204" s="7" t="n">
        <v>44740</v>
      </c>
      <c r="U204" s="7" t="n">
        <v>44747</v>
      </c>
      <c r="V204" s="7" t="n">
        <v>44761</v>
      </c>
      <c r="W204" s="7" t="n">
        <v>44770</v>
      </c>
      <c r="X204" s="7" t="n">
        <v>44831</v>
      </c>
      <c r="Y204" s="5" t="inlineStr">
        <is>
          <t>Bangyan 3D construction</t>
        </is>
      </c>
      <c r="Z204" s="5" t="inlineStr"/>
      <c r="AA204" s="5" t="n">
        <v>0</v>
      </c>
      <c r="AB204" s="5" t="n">
        <v>0</v>
      </c>
      <c r="AC204" s="5" t="n">
        <v>0</v>
      </c>
      <c r="AD204" s="5" t="n">
        <v>0</v>
      </c>
      <c r="AE204" s="5" t="n">
        <v>1</v>
      </c>
      <c r="AF204" s="5" t="n">
        <v>0</v>
      </c>
      <c r="AG204" s="5" t="n">
        <v>0</v>
      </c>
      <c r="AH204" s="5" t="n">
        <v>0</v>
      </c>
      <c r="AI204" s="5" t="n">
        <v>0</v>
      </c>
      <c r="AJ204" s="5" t="n">
        <v>9</v>
      </c>
      <c r="AK204" s="5" t="n">
        <v>0</v>
      </c>
      <c r="AL204" s="5" t="n">
        <v>0</v>
      </c>
      <c r="AM204" s="6" t="n"/>
    </row>
    <row r="205">
      <c r="A205" s="5" t="inlineStr">
        <is>
          <t>REPAIR 2022</t>
        </is>
      </c>
      <c r="B205" s="5" t="inlineStr">
        <is>
          <t>CAR</t>
        </is>
      </c>
      <c r="C205" s="5" t="inlineStr">
        <is>
          <t>Apayao</t>
        </is>
      </c>
      <c r="D205" s="5" t="n">
        <v>318808</v>
      </c>
      <c r="E205" s="5" t="inlineStr">
        <is>
          <t>Allig National Agricultural and Trade HS</t>
        </is>
      </c>
      <c r="F205" s="5" t="inlineStr">
        <is>
          <t>FLORA</t>
        </is>
      </c>
      <c r="G205" s="5" t="n">
        <v>0</v>
      </c>
      <c r="H205" s="5" t="n">
        <v>1</v>
      </c>
      <c r="I205" s="5" t="n">
        <v>10</v>
      </c>
      <c r="J205" s="5" t="inlineStr">
        <is>
          <t>Repair of Classrooms</t>
        </is>
      </c>
      <c r="K205" s="5" t="n">
        <v>3617786.15</v>
      </c>
      <c r="L205" s="5" t="n">
        <v>2</v>
      </c>
      <c r="M205" s="5" t="n">
        <v>3613888.57</v>
      </c>
      <c r="N205" s="5" t="inlineStr">
        <is>
          <t>COMPLETED</t>
        </is>
      </c>
      <c r="O205" s="5" t="n">
        <v>1</v>
      </c>
      <c r="P205" s="7" t="n">
        <v>45021</v>
      </c>
      <c r="Q205" s="5" t="inlineStr"/>
      <c r="R205" s="5" t="inlineStr"/>
      <c r="S205" s="5" t="inlineStr"/>
      <c r="T205" s="7" t="n">
        <v>44740</v>
      </c>
      <c r="U205" s="7" t="n">
        <v>44747</v>
      </c>
      <c r="V205" s="7" t="n">
        <v>44761</v>
      </c>
      <c r="W205" s="7" t="n">
        <v>44770</v>
      </c>
      <c r="X205" s="7" t="n">
        <v>44831</v>
      </c>
      <c r="Y205" s="5" t="inlineStr">
        <is>
          <t>ECV Construction</t>
        </is>
      </c>
      <c r="Z205" s="5" t="inlineStr">
        <is>
          <t>For Punchlist</t>
        </is>
      </c>
      <c r="AA205" s="5" t="n">
        <v>0</v>
      </c>
      <c r="AB205" s="5" t="n">
        <v>0</v>
      </c>
      <c r="AC205" s="5" t="n">
        <v>0</v>
      </c>
      <c r="AD205" s="5" t="n">
        <v>0</v>
      </c>
      <c r="AE205" s="5" t="n">
        <v>1</v>
      </c>
      <c r="AF205" s="5" t="n">
        <v>0</v>
      </c>
      <c r="AG205" s="5" t="n">
        <v>0</v>
      </c>
      <c r="AH205" s="5" t="n">
        <v>0</v>
      </c>
      <c r="AI205" s="5" t="n">
        <v>0</v>
      </c>
      <c r="AJ205" s="5" t="n">
        <v>10</v>
      </c>
      <c r="AK205" s="5" t="n">
        <v>0</v>
      </c>
      <c r="AL205" s="5" t="n">
        <v>0</v>
      </c>
      <c r="AM205" s="6" t="n"/>
    </row>
    <row r="206">
      <c r="A206" s="5" t="inlineStr">
        <is>
          <t>REPAIR 2022</t>
        </is>
      </c>
      <c r="B206" s="5" t="inlineStr">
        <is>
          <t>CAR</t>
        </is>
      </c>
      <c r="C206" s="5" t="inlineStr">
        <is>
          <t>Apayao</t>
        </is>
      </c>
      <c r="D206" s="5" t="n">
        <v>305121</v>
      </c>
      <c r="E206" s="5" t="inlineStr">
        <is>
          <t>Mayor Ricardo de San Jose, Sr. Comp. HS</t>
        </is>
      </c>
      <c r="F206" s="5" t="inlineStr">
        <is>
          <t>FLORA</t>
        </is>
      </c>
      <c r="G206" s="5" t="n">
        <v>0</v>
      </c>
      <c r="H206" s="5" t="n">
        <v>1</v>
      </c>
      <c r="I206" s="5" t="n">
        <v>9</v>
      </c>
      <c r="J206" s="5" t="inlineStr">
        <is>
          <t>Repair of Classrooms</t>
        </is>
      </c>
      <c r="K206" s="5" t="n">
        <v>965067.74</v>
      </c>
      <c r="L206" s="5" t="n">
        <v>2</v>
      </c>
      <c r="M206" s="5" t="n">
        <v>963942.97</v>
      </c>
      <c r="N206" s="5" t="inlineStr">
        <is>
          <t>COMPLETED</t>
        </is>
      </c>
      <c r="O206" s="5" t="n">
        <v>1</v>
      </c>
      <c r="P206" s="7" t="n">
        <v>45021</v>
      </c>
      <c r="Q206" s="5" t="inlineStr"/>
      <c r="R206" s="5" t="inlineStr"/>
      <c r="S206" s="5" t="inlineStr"/>
      <c r="T206" s="7" t="n">
        <v>44740</v>
      </c>
      <c r="U206" s="7" t="n">
        <v>44747</v>
      </c>
      <c r="V206" s="7" t="n">
        <v>44761</v>
      </c>
      <c r="W206" s="7" t="n">
        <v>44770</v>
      </c>
      <c r="X206" s="7" t="n">
        <v>44831</v>
      </c>
      <c r="Y206" s="5" t="inlineStr">
        <is>
          <t>ECV Construction</t>
        </is>
      </c>
      <c r="Z206" s="5" t="inlineStr">
        <is>
          <t>For Punchlist</t>
        </is>
      </c>
      <c r="AA206" s="5" t="n">
        <v>0</v>
      </c>
      <c r="AB206" s="5" t="n">
        <v>0</v>
      </c>
      <c r="AC206" s="5" t="n">
        <v>0</v>
      </c>
      <c r="AD206" s="5" t="n">
        <v>0</v>
      </c>
      <c r="AE206" s="5" t="n">
        <v>1</v>
      </c>
      <c r="AF206" s="5" t="n">
        <v>0</v>
      </c>
      <c r="AG206" s="5" t="n">
        <v>0</v>
      </c>
      <c r="AH206" s="5" t="n">
        <v>0</v>
      </c>
      <c r="AI206" s="5" t="n">
        <v>0</v>
      </c>
      <c r="AJ206" s="5" t="n">
        <v>9</v>
      </c>
      <c r="AK206" s="5" t="n">
        <v>0</v>
      </c>
      <c r="AL206" s="5" t="n">
        <v>0</v>
      </c>
      <c r="AM206" s="6" t="n"/>
    </row>
    <row r="207">
      <c r="A207" s="5" t="inlineStr">
        <is>
          <t>REPAIR 2022</t>
        </is>
      </c>
      <c r="B207" s="5" t="inlineStr">
        <is>
          <t>CAR</t>
        </is>
      </c>
      <c r="C207" s="5" t="inlineStr">
        <is>
          <t>Apayao</t>
        </is>
      </c>
      <c r="D207" s="5" t="n">
        <v>305107</v>
      </c>
      <c r="E207" s="5" t="inlineStr">
        <is>
          <t>Apayao Science High Shool</t>
        </is>
      </c>
      <c r="F207" s="5" t="inlineStr">
        <is>
          <t>LUNA</t>
        </is>
      </c>
      <c r="G207" s="5" t="n">
        <v>0</v>
      </c>
      <c r="H207" s="5" t="n">
        <v>1</v>
      </c>
      <c r="I207" s="5" t="n">
        <v>18</v>
      </c>
      <c r="J207" s="5" t="inlineStr">
        <is>
          <t>Repair of Classrooms</t>
        </is>
      </c>
      <c r="K207" s="5" t="n">
        <v>4643093.95</v>
      </c>
      <c r="L207" s="5" t="n">
        <v>2</v>
      </c>
      <c r="M207" s="5" t="n">
        <v>4367761.94</v>
      </c>
      <c r="N207" s="5" t="inlineStr">
        <is>
          <t>COMPLETED</t>
        </is>
      </c>
      <c r="O207" s="5" t="n">
        <v>1</v>
      </c>
      <c r="P207" s="7" t="n">
        <v>45021</v>
      </c>
      <c r="Q207" s="5" t="inlineStr"/>
      <c r="R207" s="5" t="inlineStr"/>
      <c r="S207" s="5" t="inlineStr"/>
      <c r="T207" s="7" t="n">
        <v>44740</v>
      </c>
      <c r="U207" s="7" t="n">
        <v>44747</v>
      </c>
      <c r="V207" s="7" t="n">
        <v>44761</v>
      </c>
      <c r="W207" s="7" t="n">
        <v>44770</v>
      </c>
      <c r="X207" s="7" t="n">
        <v>44831</v>
      </c>
      <c r="Y207" s="5" t="inlineStr">
        <is>
          <t>ECV Construction</t>
        </is>
      </c>
      <c r="Z207" s="5" t="inlineStr"/>
      <c r="AA207" s="5" t="n">
        <v>0</v>
      </c>
      <c r="AB207" s="5" t="n">
        <v>0</v>
      </c>
      <c r="AC207" s="5" t="n">
        <v>0</v>
      </c>
      <c r="AD207" s="5" t="n">
        <v>0</v>
      </c>
      <c r="AE207" s="5" t="n">
        <v>1</v>
      </c>
      <c r="AF207" s="5" t="n">
        <v>0</v>
      </c>
      <c r="AG207" s="5" t="n">
        <v>0</v>
      </c>
      <c r="AH207" s="5" t="n">
        <v>0</v>
      </c>
      <c r="AI207" s="5" t="n">
        <v>0</v>
      </c>
      <c r="AJ207" s="5" t="n">
        <v>18</v>
      </c>
      <c r="AK207" s="5" t="n">
        <v>0</v>
      </c>
      <c r="AL207" s="5" t="n">
        <v>0</v>
      </c>
      <c r="AM207" s="6" t="n"/>
    </row>
    <row r="208">
      <c r="A208" s="5" t="inlineStr">
        <is>
          <t>REPAIR 2022</t>
        </is>
      </c>
      <c r="B208" s="5" t="inlineStr">
        <is>
          <t>CAR</t>
        </is>
      </c>
      <c r="C208" s="5" t="inlineStr">
        <is>
          <t>Apayao</t>
        </is>
      </c>
      <c r="D208" s="5" t="n">
        <v>135333</v>
      </c>
      <c r="E208" s="5" t="inlineStr">
        <is>
          <t>Capagaypayan Primary School</t>
        </is>
      </c>
      <c r="F208" s="5" t="inlineStr">
        <is>
          <t>LUNA</t>
        </is>
      </c>
      <c r="G208" s="5" t="n">
        <v>0</v>
      </c>
      <c r="H208" s="5" t="n">
        <v>1</v>
      </c>
      <c r="I208" s="5" t="n">
        <v>2</v>
      </c>
      <c r="J208" s="5" t="inlineStr">
        <is>
          <t>Repair of Classrooms</t>
        </is>
      </c>
      <c r="K208" s="5" t="n">
        <v>1643773.83</v>
      </c>
      <c r="L208" s="5" t="n">
        <v>2</v>
      </c>
      <c r="M208" s="5" t="n">
        <v>1641935.01</v>
      </c>
      <c r="N208" s="5" t="inlineStr">
        <is>
          <t>COMPLETED</t>
        </is>
      </c>
      <c r="O208" s="5" t="n">
        <v>1</v>
      </c>
      <c r="P208" s="7" t="n">
        <v>45021</v>
      </c>
      <c r="Q208" s="5" t="inlineStr"/>
      <c r="R208" s="5" t="inlineStr"/>
      <c r="S208" s="5" t="inlineStr"/>
      <c r="T208" s="7" t="n">
        <v>44740</v>
      </c>
      <c r="U208" s="7" t="n">
        <v>44747</v>
      </c>
      <c r="V208" s="7" t="n">
        <v>44761</v>
      </c>
      <c r="W208" s="7" t="n">
        <v>44770</v>
      </c>
      <c r="X208" s="7" t="n">
        <v>44831</v>
      </c>
      <c r="Y208" s="5" t="inlineStr">
        <is>
          <t>ECV Construction</t>
        </is>
      </c>
      <c r="Z208" s="5" t="inlineStr"/>
      <c r="AA208" s="5" t="n">
        <v>0</v>
      </c>
      <c r="AB208" s="5" t="n">
        <v>0</v>
      </c>
      <c r="AC208" s="5" t="n">
        <v>0</v>
      </c>
      <c r="AD208" s="5" t="n">
        <v>0</v>
      </c>
      <c r="AE208" s="5" t="n">
        <v>1</v>
      </c>
      <c r="AF208" s="5" t="n">
        <v>0</v>
      </c>
      <c r="AG208" s="5" t="n">
        <v>0</v>
      </c>
      <c r="AH208" s="5" t="n">
        <v>0</v>
      </c>
      <c r="AI208" s="5" t="n">
        <v>0</v>
      </c>
      <c r="AJ208" s="5" t="n">
        <v>2</v>
      </c>
      <c r="AK208" s="5" t="n">
        <v>0</v>
      </c>
      <c r="AL208" s="5" t="n">
        <v>0</v>
      </c>
      <c r="AM208" s="6" t="n"/>
    </row>
    <row r="209">
      <c r="A209" s="5" t="inlineStr">
        <is>
          <t>REPAIR 2022</t>
        </is>
      </c>
      <c r="B209" s="5" t="inlineStr">
        <is>
          <t>CAR</t>
        </is>
      </c>
      <c r="C209" s="5" t="inlineStr">
        <is>
          <t>Apayao</t>
        </is>
      </c>
      <c r="D209" s="5" t="n">
        <v>318801</v>
      </c>
      <c r="E209" s="5" t="inlineStr">
        <is>
          <t>Tumog National Agricultural and trade High School</t>
        </is>
      </c>
      <c r="F209" s="5" t="inlineStr">
        <is>
          <t>LUNA</t>
        </is>
      </c>
      <c r="G209" s="5" t="n">
        <v>0</v>
      </c>
      <c r="H209" s="5" t="n">
        <v>1</v>
      </c>
      <c r="I209" s="5" t="n">
        <v>3</v>
      </c>
      <c r="J209" s="5" t="inlineStr">
        <is>
          <t>Repair of Classrooms</t>
        </is>
      </c>
      <c r="K209" s="5" t="n">
        <v>2120307.68</v>
      </c>
      <c r="L209" s="5" t="n">
        <v>2</v>
      </c>
      <c r="M209" s="5" t="n">
        <v>1944680.34</v>
      </c>
      <c r="N209" s="5" t="inlineStr">
        <is>
          <t>COMPLETED</t>
        </is>
      </c>
      <c r="O209" s="5" t="n">
        <v>1</v>
      </c>
      <c r="P209" s="7" t="n">
        <v>45021</v>
      </c>
      <c r="Q209" s="5" t="inlineStr"/>
      <c r="R209" s="5" t="inlineStr"/>
      <c r="S209" s="5" t="inlineStr"/>
      <c r="T209" s="7" t="n">
        <v>44740</v>
      </c>
      <c r="U209" s="7" t="n">
        <v>44747</v>
      </c>
      <c r="V209" s="7" t="n">
        <v>44761</v>
      </c>
      <c r="W209" s="7" t="n">
        <v>44770</v>
      </c>
      <c r="X209" s="7" t="n">
        <v>44831</v>
      </c>
      <c r="Y209" s="5" t="inlineStr">
        <is>
          <t>ECV Construction</t>
        </is>
      </c>
      <c r="Z209" s="5" t="inlineStr"/>
      <c r="AA209" s="5" t="n">
        <v>0</v>
      </c>
      <c r="AB209" s="5" t="n">
        <v>0</v>
      </c>
      <c r="AC209" s="5" t="n">
        <v>0</v>
      </c>
      <c r="AD209" s="5" t="n">
        <v>0</v>
      </c>
      <c r="AE209" s="5" t="n">
        <v>1</v>
      </c>
      <c r="AF209" s="5" t="n">
        <v>0</v>
      </c>
      <c r="AG209" s="5" t="n">
        <v>0</v>
      </c>
      <c r="AH209" s="5" t="n">
        <v>0</v>
      </c>
      <c r="AI209" s="5" t="n">
        <v>0</v>
      </c>
      <c r="AJ209" s="5" t="n">
        <v>3</v>
      </c>
      <c r="AK209" s="5" t="n">
        <v>0</v>
      </c>
      <c r="AL209" s="5" t="n">
        <v>0</v>
      </c>
      <c r="AM209" s="6" t="n"/>
    </row>
    <row r="210">
      <c r="A210" s="5" t="inlineStr">
        <is>
          <t>REPAIR 2022</t>
        </is>
      </c>
      <c r="B210" s="5" t="inlineStr">
        <is>
          <t>CAR</t>
        </is>
      </c>
      <c r="C210" s="5" t="inlineStr">
        <is>
          <t>Apayao</t>
        </is>
      </c>
      <c r="D210" s="5" t="n">
        <v>135351</v>
      </c>
      <c r="E210" s="5" t="inlineStr">
        <is>
          <t>Cacalaggan Elementary School</t>
        </is>
      </c>
      <c r="F210" s="5" t="inlineStr">
        <is>
          <t>PUDTOL</t>
        </is>
      </c>
      <c r="G210" s="5" t="n">
        <v>0</v>
      </c>
      <c r="H210" s="5" t="n">
        <v>1</v>
      </c>
      <c r="I210" s="5" t="n">
        <v>5</v>
      </c>
      <c r="J210" s="5" t="inlineStr">
        <is>
          <t>Repair of Classrooms</t>
        </is>
      </c>
      <c r="K210" s="5" t="n">
        <v>1516808.92</v>
      </c>
      <c r="L210" s="5" t="n">
        <v>2</v>
      </c>
      <c r="M210" s="5" t="n">
        <v>1514879.48</v>
      </c>
      <c r="N210" s="5" t="inlineStr">
        <is>
          <t>COMPLETED</t>
        </is>
      </c>
      <c r="O210" s="5" t="n">
        <v>1</v>
      </c>
      <c r="P210" s="7" t="n">
        <v>45021</v>
      </c>
      <c r="Q210" s="5" t="inlineStr"/>
      <c r="R210" s="5" t="inlineStr"/>
      <c r="S210" s="5" t="inlineStr"/>
      <c r="T210" s="7" t="n">
        <v>44740</v>
      </c>
      <c r="U210" s="7" t="n">
        <v>44747</v>
      </c>
      <c r="V210" s="7" t="n">
        <v>44761</v>
      </c>
      <c r="W210" s="7" t="n">
        <v>44770</v>
      </c>
      <c r="X210" s="7" t="n">
        <v>44831</v>
      </c>
      <c r="Y210" s="5" t="inlineStr">
        <is>
          <t>ECV Construction</t>
        </is>
      </c>
      <c r="Z210" s="5" t="inlineStr"/>
      <c r="AA210" s="5" t="n">
        <v>0</v>
      </c>
      <c r="AB210" s="5" t="n">
        <v>0</v>
      </c>
      <c r="AC210" s="5" t="n">
        <v>0</v>
      </c>
      <c r="AD210" s="5" t="n">
        <v>0</v>
      </c>
      <c r="AE210" s="5" t="n">
        <v>1</v>
      </c>
      <c r="AF210" s="5" t="n">
        <v>0</v>
      </c>
      <c r="AG210" s="5" t="n">
        <v>0</v>
      </c>
      <c r="AH210" s="5" t="n">
        <v>0</v>
      </c>
      <c r="AI210" s="5" t="n">
        <v>0</v>
      </c>
      <c r="AJ210" s="5" t="n">
        <v>5</v>
      </c>
      <c r="AK210" s="5" t="n">
        <v>0</v>
      </c>
      <c r="AL210" s="5" t="n">
        <v>0</v>
      </c>
      <c r="AM210" s="6" t="n"/>
    </row>
    <row r="211">
      <c r="A211" s="5" t="inlineStr">
        <is>
          <t>REPAIR 2022</t>
        </is>
      </c>
      <c r="B211" s="5" t="inlineStr">
        <is>
          <t>CAR</t>
        </is>
      </c>
      <c r="C211" s="5" t="inlineStr">
        <is>
          <t>Apayao</t>
        </is>
      </c>
      <c r="D211" s="5" t="n">
        <v>319009</v>
      </c>
      <c r="E211" s="5" t="inlineStr">
        <is>
          <t>Tawit National High School</t>
        </is>
      </c>
      <c r="F211" s="5" t="inlineStr">
        <is>
          <t>PUDTOL</t>
        </is>
      </c>
      <c r="G211" s="5" t="n">
        <v>0</v>
      </c>
      <c r="H211" s="5" t="n">
        <v>1</v>
      </c>
      <c r="I211" s="5" t="n">
        <v>4</v>
      </c>
      <c r="J211" s="5" t="inlineStr">
        <is>
          <t>Repair of Classrooms</t>
        </is>
      </c>
      <c r="K211" s="5" t="n">
        <v>753644.59</v>
      </c>
      <c r="L211" s="5" t="n">
        <v>2</v>
      </c>
      <c r="M211" s="5" t="n">
        <v>751772.39</v>
      </c>
      <c r="N211" s="5" t="inlineStr">
        <is>
          <t>COMPLETED</t>
        </is>
      </c>
      <c r="O211" s="5" t="n">
        <v>1</v>
      </c>
      <c r="P211" s="7" t="n">
        <v>45021</v>
      </c>
      <c r="Q211" s="5" t="inlineStr"/>
      <c r="R211" s="5" t="inlineStr"/>
      <c r="S211" s="5" t="inlineStr"/>
      <c r="T211" s="7" t="n">
        <v>44740</v>
      </c>
      <c r="U211" s="7" t="n">
        <v>44747</v>
      </c>
      <c r="V211" s="7" t="n">
        <v>44761</v>
      </c>
      <c r="W211" s="7" t="n">
        <v>44770</v>
      </c>
      <c r="X211" s="7" t="n">
        <v>44831</v>
      </c>
      <c r="Y211" s="5" t="inlineStr">
        <is>
          <t>ECV Construction</t>
        </is>
      </c>
      <c r="Z211" s="5" t="inlineStr"/>
      <c r="AA211" s="5" t="n">
        <v>0</v>
      </c>
      <c r="AB211" s="5" t="n">
        <v>0</v>
      </c>
      <c r="AC211" s="5" t="n">
        <v>0</v>
      </c>
      <c r="AD211" s="5" t="n">
        <v>0</v>
      </c>
      <c r="AE211" s="5" t="n">
        <v>1</v>
      </c>
      <c r="AF211" s="5" t="n">
        <v>0</v>
      </c>
      <c r="AG211" s="5" t="n">
        <v>0</v>
      </c>
      <c r="AH211" s="5" t="n">
        <v>0</v>
      </c>
      <c r="AI211" s="5" t="n">
        <v>0</v>
      </c>
      <c r="AJ211" s="5" t="n">
        <v>4</v>
      </c>
      <c r="AK211" s="5" t="n">
        <v>0</v>
      </c>
      <c r="AL211" s="5" t="n">
        <v>0</v>
      </c>
      <c r="AM211" s="6" t="n"/>
    </row>
    <row r="212">
      <c r="A212" s="5" t="inlineStr">
        <is>
          <t>REPAIR 2022</t>
        </is>
      </c>
      <c r="B212" s="5" t="inlineStr">
        <is>
          <t>CAR</t>
        </is>
      </c>
      <c r="C212" s="5" t="inlineStr">
        <is>
          <t>Apayao</t>
        </is>
      </c>
      <c r="D212" s="5" t="n">
        <v>305120</v>
      </c>
      <c r="E212" s="5" t="inlineStr">
        <is>
          <t>MAYOR GUILLERMO BARSATAN MEMORIAL SCHOOL OF ARTS AND TRADE</t>
        </is>
      </c>
      <c r="F212" s="5" t="inlineStr">
        <is>
          <t>SANTA MARCELA</t>
        </is>
      </c>
      <c r="G212" s="5" t="n">
        <v>0</v>
      </c>
      <c r="H212" s="5" t="n">
        <v>1</v>
      </c>
      <c r="I212" s="5" t="n">
        <v>9</v>
      </c>
      <c r="J212" s="5" t="inlineStr">
        <is>
          <t>Repair of Classrooms</t>
        </is>
      </c>
      <c r="K212" s="5" t="n">
        <v>949317.74</v>
      </c>
      <c r="L212" s="5" t="n">
        <v>2</v>
      </c>
      <c r="M212" s="5" t="n">
        <v>947405.47</v>
      </c>
      <c r="N212" s="5" t="inlineStr">
        <is>
          <t>COMPLETED</t>
        </is>
      </c>
      <c r="O212" s="5" t="n">
        <v>1</v>
      </c>
      <c r="P212" s="7" t="n">
        <v>45021</v>
      </c>
      <c r="Q212" s="5" t="inlineStr"/>
      <c r="R212" s="5" t="inlineStr"/>
      <c r="S212" s="5" t="inlineStr"/>
      <c r="T212" s="7" t="n">
        <v>44740</v>
      </c>
      <c r="U212" s="7" t="n">
        <v>44747</v>
      </c>
      <c r="V212" s="7" t="n">
        <v>44761</v>
      </c>
      <c r="W212" s="7" t="n">
        <v>44770</v>
      </c>
      <c r="X212" s="7" t="n">
        <v>44831</v>
      </c>
      <c r="Y212" s="5" t="inlineStr">
        <is>
          <t>ECV Construction</t>
        </is>
      </c>
      <c r="Z212" s="5" t="inlineStr"/>
      <c r="AA212" s="5" t="n">
        <v>0</v>
      </c>
      <c r="AB212" s="5" t="n">
        <v>0</v>
      </c>
      <c r="AC212" s="5" t="n">
        <v>0</v>
      </c>
      <c r="AD212" s="5" t="n">
        <v>0</v>
      </c>
      <c r="AE212" s="5" t="n">
        <v>1</v>
      </c>
      <c r="AF212" s="5" t="n">
        <v>0</v>
      </c>
      <c r="AG212" s="5" t="n">
        <v>0</v>
      </c>
      <c r="AH212" s="5" t="n">
        <v>0</v>
      </c>
      <c r="AI212" s="5" t="n">
        <v>0</v>
      </c>
      <c r="AJ212" s="5" t="n">
        <v>9</v>
      </c>
      <c r="AK212" s="5" t="n">
        <v>0</v>
      </c>
      <c r="AL212" s="5" t="n">
        <v>0</v>
      </c>
      <c r="AM212" s="6" t="n"/>
    </row>
    <row r="213">
      <c r="A213" s="5" t="inlineStr">
        <is>
          <t>REPAIR 2022</t>
        </is>
      </c>
      <c r="B213" s="5" t="inlineStr">
        <is>
          <t>CAR</t>
        </is>
      </c>
      <c r="C213" s="5" t="inlineStr">
        <is>
          <t>Benguet</t>
        </is>
      </c>
      <c r="D213" s="5" t="n">
        <v>135679</v>
      </c>
      <c r="E213" s="5" t="inlineStr">
        <is>
          <t>Palali ES</t>
        </is>
      </c>
      <c r="F213" s="5" t="inlineStr">
        <is>
          <t>SABLAN</t>
        </is>
      </c>
      <c r="G213" s="5" t="n">
        <v>0</v>
      </c>
      <c r="H213" s="5" t="n">
        <v>1</v>
      </c>
      <c r="I213" s="5" t="n">
        <v>5</v>
      </c>
      <c r="J213" s="5" t="inlineStr">
        <is>
          <t>Repair of Classrooms</t>
        </is>
      </c>
      <c r="K213" s="5" t="n">
        <v>1672223.81</v>
      </c>
      <c r="L213" s="5" t="n">
        <v>1</v>
      </c>
      <c r="M213" s="5" t="inlineStr"/>
      <c r="N213" s="5" t="inlineStr">
        <is>
          <t>COMPLETED</t>
        </is>
      </c>
      <c r="O213" s="5" t="n">
        <v>1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/>
      <c r="AA213" s="5" t="n">
        <v>0</v>
      </c>
      <c r="AB213" s="5" t="n">
        <v>0</v>
      </c>
      <c r="AC213" s="5" t="n">
        <v>0</v>
      </c>
      <c r="AD213" s="5" t="n">
        <v>0</v>
      </c>
      <c r="AE213" s="5" t="n">
        <v>1</v>
      </c>
      <c r="AF213" s="5" t="n">
        <v>0</v>
      </c>
      <c r="AG213" s="5" t="n">
        <v>0</v>
      </c>
      <c r="AH213" s="5" t="n">
        <v>0</v>
      </c>
      <c r="AI213" s="5" t="n">
        <v>0</v>
      </c>
      <c r="AJ213" s="5" t="n">
        <v>5</v>
      </c>
      <c r="AK213" s="5" t="n">
        <v>0</v>
      </c>
      <c r="AL213" s="5" t="n">
        <v>0</v>
      </c>
      <c r="AM213" s="6" t="n"/>
    </row>
    <row r="214">
      <c r="A214" s="5" t="inlineStr">
        <is>
          <t>REPAIR 2022</t>
        </is>
      </c>
      <c r="B214" s="5" t="inlineStr">
        <is>
          <t>CAR</t>
        </is>
      </c>
      <c r="C214" s="5" t="inlineStr">
        <is>
          <t>Benguet</t>
        </is>
      </c>
      <c r="D214" s="5" t="n">
        <v>135719</v>
      </c>
      <c r="E214" s="5" t="inlineStr">
        <is>
          <t>Ambongdolan ES</t>
        </is>
      </c>
      <c r="F214" s="5" t="inlineStr">
        <is>
          <t>TUBLAY</t>
        </is>
      </c>
      <c r="G214" s="5" t="n">
        <v>0</v>
      </c>
      <c r="H214" s="5" t="n">
        <v>1</v>
      </c>
      <c r="I214" s="5" t="n">
        <v>6</v>
      </c>
      <c r="J214" s="5" t="inlineStr">
        <is>
          <t>Repair of Classrooms</t>
        </is>
      </c>
      <c r="K214" s="5" t="n">
        <v>4024447.62</v>
      </c>
      <c r="L214" s="5" t="n">
        <v>1</v>
      </c>
      <c r="M214" s="5" t="inlineStr"/>
      <c r="N214" s="5" t="inlineStr">
        <is>
          <t>COMPLETED</t>
        </is>
      </c>
      <c r="O214" s="5" t="n">
        <v>1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/>
      <c r="AA214" s="5" t="n">
        <v>0</v>
      </c>
      <c r="AB214" s="5" t="n">
        <v>0</v>
      </c>
      <c r="AC214" s="5" t="n">
        <v>0</v>
      </c>
      <c r="AD214" s="5" t="n">
        <v>0</v>
      </c>
      <c r="AE214" s="5" t="n">
        <v>1</v>
      </c>
      <c r="AF214" s="5" t="n">
        <v>0</v>
      </c>
      <c r="AG214" s="5" t="n">
        <v>0</v>
      </c>
      <c r="AH214" s="5" t="n">
        <v>0</v>
      </c>
      <c r="AI214" s="5" t="n">
        <v>0</v>
      </c>
      <c r="AJ214" s="5" t="n">
        <v>6</v>
      </c>
      <c r="AK214" s="5" t="n">
        <v>0</v>
      </c>
      <c r="AL214" s="5" t="n">
        <v>0</v>
      </c>
      <c r="AM214" s="6" t="n"/>
    </row>
    <row r="215">
      <c r="A215" s="5" t="inlineStr">
        <is>
          <t>REPAIR 2022</t>
        </is>
      </c>
      <c r="B215" s="5" t="inlineStr">
        <is>
          <t>CAR</t>
        </is>
      </c>
      <c r="C215" s="5" t="inlineStr">
        <is>
          <t>Ifugao</t>
        </is>
      </c>
      <c r="D215" s="5" t="n">
        <v>135804</v>
      </c>
      <c r="E215" s="5" t="inlineStr">
        <is>
          <t>Panubtuban ES</t>
        </is>
      </c>
      <c r="F215" s="5" t="inlineStr">
        <is>
          <t>ASIPULO</t>
        </is>
      </c>
      <c r="G215" s="5" t="n">
        <v>0</v>
      </c>
      <c r="H215" s="5" t="n">
        <v>1</v>
      </c>
      <c r="I215" s="5" t="n">
        <v>5</v>
      </c>
      <c r="J215" s="5" t="inlineStr">
        <is>
          <t>Repair of Classrooms</t>
        </is>
      </c>
      <c r="K215" s="5" t="n">
        <v>3263177</v>
      </c>
      <c r="L215" s="5" t="n">
        <v>1</v>
      </c>
      <c r="M215" s="5" t="inlineStr"/>
      <c r="N215" s="5" t="inlineStr">
        <is>
          <t>COMPLETED</t>
        </is>
      </c>
      <c r="O215" s="5" t="n">
        <v>1</v>
      </c>
      <c r="P215" s="7" t="n">
        <v>45025</v>
      </c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/>
      <c r="AA215" s="5" t="n">
        <v>0</v>
      </c>
      <c r="AB215" s="5" t="n">
        <v>0</v>
      </c>
      <c r="AC215" s="5" t="n">
        <v>0</v>
      </c>
      <c r="AD215" s="5" t="n">
        <v>0</v>
      </c>
      <c r="AE215" s="5" t="n">
        <v>1</v>
      </c>
      <c r="AF215" s="5" t="n">
        <v>0</v>
      </c>
      <c r="AG215" s="5" t="n">
        <v>0</v>
      </c>
      <c r="AH215" s="5" t="n">
        <v>0</v>
      </c>
      <c r="AI215" s="5" t="n">
        <v>0</v>
      </c>
      <c r="AJ215" s="5" t="n">
        <v>5</v>
      </c>
      <c r="AK215" s="5" t="n">
        <v>0</v>
      </c>
      <c r="AL215" s="5" t="n">
        <v>0</v>
      </c>
      <c r="AM215" s="6" t="n"/>
    </row>
    <row r="216">
      <c r="A216" s="5" t="inlineStr">
        <is>
          <t>REPAIR 2022</t>
        </is>
      </c>
      <c r="B216" s="5" t="inlineStr">
        <is>
          <t>CAR</t>
        </is>
      </c>
      <c r="C216" s="5" t="inlineStr">
        <is>
          <t>Ifugao</t>
        </is>
      </c>
      <c r="D216" s="5" t="n">
        <v>135834</v>
      </c>
      <c r="E216" s="5" t="inlineStr">
        <is>
          <t>Bitu ES</t>
        </is>
      </c>
      <c r="F216" s="5" t="inlineStr">
        <is>
          <t>HINGYON</t>
        </is>
      </c>
      <c r="G216" s="5" t="n">
        <v>0</v>
      </c>
      <c r="H216" s="5" t="n">
        <v>1</v>
      </c>
      <c r="I216" s="5" t="n">
        <v>2</v>
      </c>
      <c r="J216" s="5" t="inlineStr">
        <is>
          <t>Repair of Classrooms</t>
        </is>
      </c>
      <c r="K216" s="5" t="n">
        <v>1672223.05</v>
      </c>
      <c r="L216" s="5" t="n">
        <v>1</v>
      </c>
      <c r="M216" s="5" t="n">
        <v>1667139.14</v>
      </c>
      <c r="N216" s="5" t="inlineStr">
        <is>
          <t>COMPLETED</t>
        </is>
      </c>
      <c r="O216" s="5" t="n">
        <v>1</v>
      </c>
      <c r="P216" s="7" t="n">
        <v>44886</v>
      </c>
      <c r="Q216" s="5" t="inlineStr">
        <is>
          <t>Sept.29, 2022</t>
        </is>
      </c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/>
      <c r="AA216" s="5" t="n">
        <v>0</v>
      </c>
      <c r="AB216" s="5" t="n">
        <v>0</v>
      </c>
      <c r="AC216" s="5" t="n">
        <v>0</v>
      </c>
      <c r="AD216" s="5" t="n">
        <v>0</v>
      </c>
      <c r="AE216" s="5" t="n">
        <v>1</v>
      </c>
      <c r="AF216" s="5" t="n">
        <v>0</v>
      </c>
      <c r="AG216" s="5" t="n">
        <v>0</v>
      </c>
      <c r="AH216" s="5" t="n">
        <v>0</v>
      </c>
      <c r="AI216" s="5" t="n">
        <v>0</v>
      </c>
      <c r="AJ216" s="5" t="n">
        <v>2</v>
      </c>
      <c r="AK216" s="5" t="n">
        <v>0</v>
      </c>
      <c r="AL216" s="5" t="n">
        <v>0</v>
      </c>
      <c r="AM216" s="6" t="n"/>
    </row>
    <row r="217">
      <c r="A217" s="5" t="inlineStr">
        <is>
          <t>REPAIR 2022</t>
        </is>
      </c>
      <c r="B217" s="5" t="inlineStr">
        <is>
          <t>CAR</t>
        </is>
      </c>
      <c r="C217" s="5" t="inlineStr">
        <is>
          <t>Kalinga</t>
        </is>
      </c>
      <c r="D217" s="5" t="n">
        <v>220513</v>
      </c>
      <c r="E217" s="5" t="inlineStr">
        <is>
          <t>Balinciagao ES - Limood Annex</t>
        </is>
      </c>
      <c r="F217" s="5" t="inlineStr">
        <is>
          <t>PASIL</t>
        </is>
      </c>
      <c r="G217" s="5" t="n">
        <v>0</v>
      </c>
      <c r="H217" s="5" t="n">
        <v>1</v>
      </c>
      <c r="I217" s="5" t="n">
        <v>3</v>
      </c>
      <c r="J217" s="5" t="inlineStr">
        <is>
          <t>Repair of Classrooms</t>
        </is>
      </c>
      <c r="K217" s="5" t="n">
        <v>1831297.95</v>
      </c>
      <c r="L217" s="5" t="n">
        <v>1</v>
      </c>
      <c r="M217" s="5" t="inlineStr"/>
      <c r="N217" s="5" t="inlineStr">
        <is>
          <t>COMPLETED</t>
        </is>
      </c>
      <c r="O217" s="5" t="n">
        <v>1</v>
      </c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/>
      <c r="AA217" s="5" t="n">
        <v>0</v>
      </c>
      <c r="AB217" s="5" t="n">
        <v>0</v>
      </c>
      <c r="AC217" s="5" t="n">
        <v>0</v>
      </c>
      <c r="AD217" s="5" t="n">
        <v>0</v>
      </c>
      <c r="AE217" s="5" t="n">
        <v>1</v>
      </c>
      <c r="AF217" s="5" t="n">
        <v>0</v>
      </c>
      <c r="AG217" s="5" t="n">
        <v>0</v>
      </c>
      <c r="AH217" s="5" t="n">
        <v>0</v>
      </c>
      <c r="AI217" s="5" t="n">
        <v>0</v>
      </c>
      <c r="AJ217" s="5" t="n">
        <v>3</v>
      </c>
      <c r="AK217" s="5" t="n">
        <v>0</v>
      </c>
      <c r="AL217" s="5" t="n">
        <v>0</v>
      </c>
      <c r="AM217" s="6" t="n"/>
    </row>
    <row r="218">
      <c r="A218" s="5" t="inlineStr">
        <is>
          <t>REPAIR 2022</t>
        </is>
      </c>
      <c r="B218" s="5" t="inlineStr">
        <is>
          <t>CAR</t>
        </is>
      </c>
      <c r="C218" s="5" t="inlineStr">
        <is>
          <t>Kalinga</t>
        </is>
      </c>
      <c r="D218" s="5" t="n">
        <v>136025</v>
      </c>
      <c r="E218" s="5" t="inlineStr">
        <is>
          <t>Galdang Elementary School</t>
        </is>
      </c>
      <c r="F218" s="5" t="inlineStr">
        <is>
          <t>PASIL</t>
        </is>
      </c>
      <c r="G218" s="5" t="n">
        <v>0</v>
      </c>
      <c r="H218" s="5" t="n">
        <v>1</v>
      </c>
      <c r="I218" s="5" t="n">
        <v>2</v>
      </c>
      <c r="J218" s="5" t="inlineStr">
        <is>
          <t>Repair of Classrooms</t>
        </is>
      </c>
      <c r="K218" s="5" t="n">
        <v>1350608.17</v>
      </c>
      <c r="L218" s="5" t="n">
        <v>1</v>
      </c>
      <c r="M218" s="5" t="inlineStr"/>
      <c r="N218" s="5" t="inlineStr">
        <is>
          <t>COMPLETED</t>
        </is>
      </c>
      <c r="O218" s="5" t="n">
        <v>1</v>
      </c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/>
      <c r="AA218" s="5" t="n">
        <v>0</v>
      </c>
      <c r="AB218" s="5" t="n">
        <v>0</v>
      </c>
      <c r="AC218" s="5" t="n">
        <v>0</v>
      </c>
      <c r="AD218" s="5" t="n">
        <v>0</v>
      </c>
      <c r="AE218" s="5" t="n">
        <v>1</v>
      </c>
      <c r="AF218" s="5" t="n">
        <v>0</v>
      </c>
      <c r="AG218" s="5" t="n">
        <v>0</v>
      </c>
      <c r="AH218" s="5" t="n">
        <v>0</v>
      </c>
      <c r="AI218" s="5" t="n">
        <v>0</v>
      </c>
      <c r="AJ218" s="5" t="n">
        <v>2</v>
      </c>
      <c r="AK218" s="5" t="n">
        <v>0</v>
      </c>
      <c r="AL218" s="5" t="n">
        <v>0</v>
      </c>
      <c r="AM218" s="6" t="n"/>
    </row>
    <row r="219">
      <c r="A219" s="5" t="inlineStr">
        <is>
          <t>REPAIR 2022</t>
        </is>
      </c>
      <c r="B219" s="5" t="inlineStr">
        <is>
          <t>CAR</t>
        </is>
      </c>
      <c r="C219" s="5" t="inlineStr">
        <is>
          <t>Mt. Province</t>
        </is>
      </c>
      <c r="D219" s="5" t="n">
        <v>305242</v>
      </c>
      <c r="E219" s="5" t="inlineStr">
        <is>
          <t>Eastern Bontoc National Agricultural Vocational High School</t>
        </is>
      </c>
      <c r="F219" s="5" t="inlineStr">
        <is>
          <t>BARLIG</t>
        </is>
      </c>
      <c r="G219" s="5" t="n">
        <v>0</v>
      </c>
      <c r="H219" s="5" t="n">
        <v>1</v>
      </c>
      <c r="I219" s="5" t="n">
        <v>4</v>
      </c>
      <c r="J219" s="5" t="inlineStr">
        <is>
          <t>Repair of Classrooms</t>
        </is>
      </c>
      <c r="K219" s="5" t="n">
        <v>2651588.44</v>
      </c>
      <c r="L219" s="5" t="n">
        <v>1</v>
      </c>
      <c r="M219" s="5" t="n">
        <v>2572040.79</v>
      </c>
      <c r="N219" s="5" t="inlineStr">
        <is>
          <t>COMPLETED</t>
        </is>
      </c>
      <c r="O219" s="5" t="n">
        <v>1</v>
      </c>
      <c r="P219" s="7" t="n">
        <v>44836</v>
      </c>
      <c r="Q219" s="5" t="inlineStr"/>
      <c r="R219" s="5" t="inlineStr">
        <is>
          <t>INF-2022 R-001</t>
        </is>
      </c>
      <c r="S219" s="5" t="inlineStr"/>
      <c r="T219" s="7" t="n">
        <v>44616</v>
      </c>
      <c r="U219" s="7" t="n">
        <v>44623</v>
      </c>
      <c r="V219" s="7" t="n">
        <v>44636</v>
      </c>
      <c r="W219" s="7" t="n">
        <v>44725</v>
      </c>
      <c r="X219" s="7" t="n">
        <v>44746</v>
      </c>
      <c r="Y219" s="5" t="inlineStr">
        <is>
          <t>POKLE'S CONSTRUCTION</t>
        </is>
      </c>
      <c r="Z219" s="5" t="inlineStr">
        <is>
          <t>completed</t>
        </is>
      </c>
      <c r="AA219" s="5" t="n">
        <v>0</v>
      </c>
      <c r="AB219" s="5" t="n">
        <v>0</v>
      </c>
      <c r="AC219" s="5" t="n">
        <v>0</v>
      </c>
      <c r="AD219" s="5" t="n">
        <v>0</v>
      </c>
      <c r="AE219" s="5" t="n">
        <v>1</v>
      </c>
      <c r="AF219" s="5" t="n">
        <v>0</v>
      </c>
      <c r="AG219" s="5" t="n">
        <v>0</v>
      </c>
      <c r="AH219" s="5" t="n">
        <v>0</v>
      </c>
      <c r="AI219" s="5" t="n">
        <v>0</v>
      </c>
      <c r="AJ219" s="5" t="n">
        <v>4</v>
      </c>
      <c r="AK219" s="5" t="n">
        <v>0</v>
      </c>
      <c r="AL219" s="5" t="n">
        <v>0</v>
      </c>
      <c r="AM219" s="6" t="n"/>
    </row>
    <row r="220">
      <c r="A220" s="5" t="inlineStr">
        <is>
          <t>REPAIR 2022</t>
        </is>
      </c>
      <c r="B220" s="5" t="inlineStr">
        <is>
          <t>CAR</t>
        </is>
      </c>
      <c r="C220" s="5" t="inlineStr">
        <is>
          <t>Mt. Province</t>
        </is>
      </c>
      <c r="D220" s="5" t="n">
        <v>136247</v>
      </c>
      <c r="E220" s="5" t="inlineStr">
        <is>
          <t>Suquib Primary School</t>
        </is>
      </c>
      <c r="F220" s="5" t="inlineStr">
        <is>
          <t>BESAO</t>
        </is>
      </c>
      <c r="G220" s="5" t="n">
        <v>0</v>
      </c>
      <c r="H220" s="5" t="n">
        <v>1</v>
      </c>
      <c r="I220" s="5" t="n">
        <v>2</v>
      </c>
      <c r="J220" s="5" t="inlineStr">
        <is>
          <t>Repair of Classrooms</t>
        </is>
      </c>
      <c r="K220" s="5" t="n">
        <v>1590953</v>
      </c>
      <c r="L220" s="5" t="n">
        <v>1</v>
      </c>
      <c r="M220" s="5" t="n">
        <v>1590953</v>
      </c>
      <c r="N220" s="5" t="inlineStr">
        <is>
          <t>COMPLETED</t>
        </is>
      </c>
      <c r="O220" s="5" t="n">
        <v>1</v>
      </c>
      <c r="P220" s="7" t="n">
        <v>44823</v>
      </c>
      <c r="Q220" s="7" t="n">
        <v>44819</v>
      </c>
      <c r="R220" s="5" t="inlineStr">
        <is>
          <t>INF-2022 R-002</t>
        </is>
      </c>
      <c r="S220" s="5" t="inlineStr"/>
      <c r="T220" s="7" t="n">
        <v>44616</v>
      </c>
      <c r="U220" s="7" t="n">
        <v>44623</v>
      </c>
      <c r="V220" s="7" t="n">
        <v>44636</v>
      </c>
      <c r="W220" s="7" t="n">
        <v>44725</v>
      </c>
      <c r="X220" s="7" t="n">
        <v>44748</v>
      </c>
      <c r="Y220" s="5" t="inlineStr">
        <is>
          <t>LIVINGSTONE CONSTRUCTION</t>
        </is>
      </c>
      <c r="Z220" s="5" t="inlineStr">
        <is>
          <t>completed</t>
        </is>
      </c>
      <c r="AA220" s="5" t="n">
        <v>0</v>
      </c>
      <c r="AB220" s="5" t="n">
        <v>0</v>
      </c>
      <c r="AC220" s="5" t="n">
        <v>0</v>
      </c>
      <c r="AD220" s="5" t="n">
        <v>0</v>
      </c>
      <c r="AE220" s="5" t="n">
        <v>1</v>
      </c>
      <c r="AF220" s="5" t="n">
        <v>0</v>
      </c>
      <c r="AG220" s="5" t="n">
        <v>0</v>
      </c>
      <c r="AH220" s="5" t="n">
        <v>0</v>
      </c>
      <c r="AI220" s="5" t="n">
        <v>0</v>
      </c>
      <c r="AJ220" s="5" t="n">
        <v>2</v>
      </c>
      <c r="AK220" s="5" t="n">
        <v>0</v>
      </c>
      <c r="AL220" s="5" t="n">
        <v>0</v>
      </c>
      <c r="AM220" s="6" t="n"/>
    </row>
    <row r="221">
      <c r="A221" s="5" t="inlineStr">
        <is>
          <t>REPAIR 2022</t>
        </is>
      </c>
      <c r="B221" s="5" t="inlineStr">
        <is>
          <t>CAR</t>
        </is>
      </c>
      <c r="C221" s="5" t="inlineStr">
        <is>
          <t>Mt. Province</t>
        </is>
      </c>
      <c r="D221" s="5" t="n">
        <v>305257</v>
      </c>
      <c r="E221" s="5" t="inlineStr">
        <is>
          <t>Namatec National High School</t>
        </is>
      </c>
      <c r="F221" s="5" t="inlineStr">
        <is>
          <t>SABANGAN</t>
        </is>
      </c>
      <c r="G221" s="5" t="n">
        <v>0</v>
      </c>
      <c r="H221" s="5" t="n">
        <v>1</v>
      </c>
      <c r="I221" s="5" t="n">
        <v>2</v>
      </c>
      <c r="J221" s="5" t="inlineStr">
        <is>
          <t>Repair of Classrooms</t>
        </is>
      </c>
      <c r="K221" s="5" t="n">
        <v>2121270.75</v>
      </c>
      <c r="L221" s="5" t="n">
        <v>1</v>
      </c>
      <c r="M221" s="5" t="n">
        <v>1824355.38</v>
      </c>
      <c r="N221" s="5" t="inlineStr">
        <is>
          <t>COMPLETED</t>
        </is>
      </c>
      <c r="O221" s="5" t="n">
        <v>1</v>
      </c>
      <c r="P221" s="7" t="n">
        <v>44836</v>
      </c>
      <c r="Q221" s="5" t="inlineStr"/>
      <c r="R221" s="5" t="inlineStr">
        <is>
          <t>INF-2022 R-003</t>
        </is>
      </c>
      <c r="S221" s="5" t="inlineStr"/>
      <c r="T221" s="7" t="n">
        <v>44616</v>
      </c>
      <c r="U221" s="7" t="n">
        <v>44623</v>
      </c>
      <c r="V221" s="7" t="n">
        <v>44636</v>
      </c>
      <c r="W221" s="7" t="n">
        <v>44725</v>
      </c>
      <c r="X221" s="7" t="n">
        <v>44746</v>
      </c>
      <c r="Y221" s="5" t="inlineStr">
        <is>
          <t>ZYMX CONSTRUCTION</t>
        </is>
      </c>
      <c r="Z221" s="5" t="inlineStr">
        <is>
          <t>completed</t>
        </is>
      </c>
      <c r="AA221" s="5" t="n">
        <v>0</v>
      </c>
      <c r="AB221" s="5" t="n">
        <v>0</v>
      </c>
      <c r="AC221" s="5" t="n">
        <v>0</v>
      </c>
      <c r="AD221" s="5" t="n">
        <v>0</v>
      </c>
      <c r="AE221" s="5" t="n">
        <v>1</v>
      </c>
      <c r="AF221" s="5" t="n">
        <v>0</v>
      </c>
      <c r="AG221" s="5" t="n">
        <v>0</v>
      </c>
      <c r="AH221" s="5" t="n">
        <v>0</v>
      </c>
      <c r="AI221" s="5" t="n">
        <v>0</v>
      </c>
      <c r="AJ221" s="5" t="n">
        <v>2</v>
      </c>
      <c r="AK221" s="5" t="n">
        <v>0</v>
      </c>
      <c r="AL221" s="5" t="n">
        <v>0</v>
      </c>
      <c r="AM221" s="6" t="n"/>
    </row>
    <row r="222">
      <c r="A222" s="5" t="inlineStr">
        <is>
          <t>REPAIR 2022</t>
        </is>
      </c>
      <c r="B222" s="5" t="inlineStr">
        <is>
          <t>CAR</t>
        </is>
      </c>
      <c r="C222" s="5" t="inlineStr">
        <is>
          <t>Mt. Province</t>
        </is>
      </c>
      <c r="D222" s="5" t="n">
        <v>136332</v>
      </c>
      <c r="E222" s="5" t="inlineStr">
        <is>
          <t>Anabel Elementary School</t>
        </is>
      </c>
      <c r="F222" s="5" t="inlineStr">
        <is>
          <t>SADANGA</t>
        </is>
      </c>
      <c r="G222" s="5" t="n">
        <v>0</v>
      </c>
      <c r="H222" s="5" t="n">
        <v>1</v>
      </c>
      <c r="I222" s="5" t="n">
        <v>1</v>
      </c>
      <c r="J222" s="5" t="inlineStr">
        <is>
          <t>Repair of Classroom</t>
        </is>
      </c>
      <c r="K222" s="5" t="n">
        <v>1060635</v>
      </c>
      <c r="L222" s="5" t="n">
        <v>1</v>
      </c>
      <c r="M222" s="5" t="n">
        <v>1049964.94</v>
      </c>
      <c r="N222" s="5" t="inlineStr">
        <is>
          <t>COMPLETED</t>
        </is>
      </c>
      <c r="O222" s="5" t="n">
        <v>1</v>
      </c>
      <c r="P222" s="7" t="n">
        <v>44828</v>
      </c>
      <c r="Q222" s="7" t="n">
        <v>44824</v>
      </c>
      <c r="R222" s="5" t="inlineStr">
        <is>
          <t>INF-2022 R-004</t>
        </is>
      </c>
      <c r="S222" s="5" t="inlineStr"/>
      <c r="T222" s="7" t="n">
        <v>44616</v>
      </c>
      <c r="U222" s="7" t="n">
        <v>44623</v>
      </c>
      <c r="V222" s="7" t="n">
        <v>44636</v>
      </c>
      <c r="W222" s="7" t="n">
        <v>44725</v>
      </c>
      <c r="X222" s="7" t="n">
        <v>44748</v>
      </c>
      <c r="Y222" s="5" t="inlineStr">
        <is>
          <t>MR-G CONSTRUCTION</t>
        </is>
      </c>
      <c r="Z222" s="5" t="inlineStr">
        <is>
          <t>completed</t>
        </is>
      </c>
      <c r="AA222" s="5" t="n">
        <v>0</v>
      </c>
      <c r="AB222" s="5" t="n">
        <v>0</v>
      </c>
      <c r="AC222" s="5" t="n">
        <v>0</v>
      </c>
      <c r="AD222" s="5" t="n">
        <v>0</v>
      </c>
      <c r="AE222" s="5" t="n">
        <v>1</v>
      </c>
      <c r="AF222" s="5" t="n">
        <v>0</v>
      </c>
      <c r="AG222" s="5" t="n">
        <v>0</v>
      </c>
      <c r="AH222" s="5" t="n">
        <v>0</v>
      </c>
      <c r="AI222" s="5" t="n">
        <v>0</v>
      </c>
      <c r="AJ222" s="5" t="n">
        <v>1</v>
      </c>
      <c r="AK222" s="5" t="n">
        <v>0</v>
      </c>
      <c r="AL222" s="5" t="n">
        <v>0</v>
      </c>
      <c r="AM222" s="6" t="n"/>
    </row>
    <row r="223">
      <c r="A223" s="5" t="inlineStr">
        <is>
          <t>REPAIR 2022</t>
        </is>
      </c>
      <c r="B223" s="5" t="inlineStr">
        <is>
          <t>CAR</t>
        </is>
      </c>
      <c r="C223" s="5" t="inlineStr">
        <is>
          <t>Mt. Province</t>
        </is>
      </c>
      <c r="D223" s="5" t="n">
        <v>136341</v>
      </c>
      <c r="E223" s="5" t="inlineStr">
        <is>
          <t>Aguid Elementary School</t>
        </is>
      </c>
      <c r="F223" s="5" t="inlineStr">
        <is>
          <t>SAGADA</t>
        </is>
      </c>
      <c r="G223" s="5" t="n">
        <v>0</v>
      </c>
      <c r="H223" s="5" t="n">
        <v>1</v>
      </c>
      <c r="I223" s="5" t="n">
        <v>4</v>
      </c>
      <c r="J223" s="5" t="inlineStr">
        <is>
          <t>Repair of Classrooms</t>
        </is>
      </c>
      <c r="K223" s="5" t="n">
        <v>2651588</v>
      </c>
      <c r="L223" s="5" t="n">
        <v>1</v>
      </c>
      <c r="M223" s="5" t="n">
        <v>2598556.24</v>
      </c>
      <c r="N223" s="5" t="inlineStr">
        <is>
          <t>COMPLETED</t>
        </is>
      </c>
      <c r="O223" s="5" t="n">
        <v>1</v>
      </c>
      <c r="P223" s="7" t="n">
        <v>44836</v>
      </c>
      <c r="Q223" s="7" t="n">
        <v>44819</v>
      </c>
      <c r="R223" s="5" t="inlineStr">
        <is>
          <t>INF-2022 R-005</t>
        </is>
      </c>
      <c r="S223" s="5" t="inlineStr"/>
      <c r="T223" s="7" t="n">
        <v>44616</v>
      </c>
      <c r="U223" s="7" t="n">
        <v>44623</v>
      </c>
      <c r="V223" s="7" t="n">
        <v>44636</v>
      </c>
      <c r="W223" s="7" t="n">
        <v>44725</v>
      </c>
      <c r="X223" s="7" t="n">
        <v>44746</v>
      </c>
      <c r="Y223" s="5" t="inlineStr">
        <is>
          <t>MHIGS CONSTRUCTION</t>
        </is>
      </c>
      <c r="Z223" s="5" t="inlineStr">
        <is>
          <t>completed</t>
        </is>
      </c>
      <c r="AA223" s="5" t="n">
        <v>0</v>
      </c>
      <c r="AB223" s="5" t="n">
        <v>0</v>
      </c>
      <c r="AC223" s="5" t="n">
        <v>0</v>
      </c>
      <c r="AD223" s="5" t="n">
        <v>0</v>
      </c>
      <c r="AE223" s="5" t="n">
        <v>1</v>
      </c>
      <c r="AF223" s="5" t="n">
        <v>0</v>
      </c>
      <c r="AG223" s="5" t="n">
        <v>0</v>
      </c>
      <c r="AH223" s="5" t="n">
        <v>0</v>
      </c>
      <c r="AI223" s="5" t="n">
        <v>0</v>
      </c>
      <c r="AJ223" s="5" t="n">
        <v>4</v>
      </c>
      <c r="AK223" s="5" t="n">
        <v>0</v>
      </c>
      <c r="AL223" s="5" t="n">
        <v>0</v>
      </c>
      <c r="AM223" s="6" t="n"/>
    </row>
    <row r="224">
      <c r="A224" s="5" t="inlineStr">
        <is>
          <t>REPAIR 2022</t>
        </is>
      </c>
      <c r="B224" s="5" t="inlineStr">
        <is>
          <t>CAR</t>
        </is>
      </c>
      <c r="C224" s="5" t="inlineStr">
        <is>
          <t>Tabuk City</t>
        </is>
      </c>
      <c r="D224" s="5" t="n">
        <v>136100</v>
      </c>
      <c r="E224" s="5" t="inlineStr">
        <is>
          <t>Lacnog Elementary School</t>
        </is>
      </c>
      <c r="F224" s="5" t="inlineStr">
        <is>
          <t>CITY OF TABUK (Capital)</t>
        </is>
      </c>
      <c r="G224" s="5" t="n">
        <v>0</v>
      </c>
      <c r="H224" s="5" t="n">
        <v>1</v>
      </c>
      <c r="I224" s="5" t="n">
        <v>1</v>
      </c>
      <c r="J224" s="5" t="inlineStr">
        <is>
          <t>Repair of Classroom</t>
        </is>
      </c>
      <c r="K224" s="5" t="n">
        <v>1615715.5</v>
      </c>
      <c r="L224" s="5" t="n">
        <v>1</v>
      </c>
      <c r="M224" s="5" t="inlineStr"/>
      <c r="N224" s="5" t="inlineStr">
        <is>
          <t>COMPLETED</t>
        </is>
      </c>
      <c r="O224" s="5" t="n">
        <v>1</v>
      </c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/>
      <c r="AA224" s="5" t="n">
        <v>0</v>
      </c>
      <c r="AB224" s="5" t="n">
        <v>0</v>
      </c>
      <c r="AC224" s="5" t="n">
        <v>0</v>
      </c>
      <c r="AD224" s="5" t="n">
        <v>0</v>
      </c>
      <c r="AE224" s="5" t="n">
        <v>1</v>
      </c>
      <c r="AF224" s="5" t="n">
        <v>0</v>
      </c>
      <c r="AG224" s="5" t="n">
        <v>0</v>
      </c>
      <c r="AH224" s="5" t="n">
        <v>0</v>
      </c>
      <c r="AI224" s="5" t="n">
        <v>0</v>
      </c>
      <c r="AJ224" s="5" t="n">
        <v>1</v>
      </c>
      <c r="AK224" s="5" t="n">
        <v>0</v>
      </c>
      <c r="AL224" s="5" t="n">
        <v>0</v>
      </c>
      <c r="AM224" s="6" t="n"/>
    </row>
    <row r="225">
      <c r="A225" s="5" t="inlineStr">
        <is>
          <t>REPAIR 2023</t>
        </is>
      </c>
      <c r="B225" s="5" t="inlineStr">
        <is>
          <t>CAR</t>
        </is>
      </c>
      <c r="C225" s="5" t="inlineStr">
        <is>
          <t>Abra</t>
        </is>
      </c>
      <c r="D225" s="5" t="n">
        <v>134967</v>
      </c>
      <c r="E225" s="5" t="inlineStr">
        <is>
          <t>Bacsil Elementary School</t>
        </is>
      </c>
      <c r="F225" s="5" t="inlineStr">
        <is>
          <t>BANGUED (Capital)</t>
        </is>
      </c>
      <c r="G225" s="5" t="inlineStr">
        <is>
          <t>Lone</t>
        </is>
      </c>
      <c r="H225" s="5" t="n">
        <v>1</v>
      </c>
      <c r="I225" s="5" t="n">
        <v>7</v>
      </c>
      <c r="J225" s="5" t="inlineStr">
        <is>
          <t>Repair of Classrooms</t>
        </is>
      </c>
      <c r="K225" s="5" t="n">
        <v>6997850.5</v>
      </c>
      <c r="L225" s="5" t="inlineStr">
        <is>
          <t>DPWH (Batch 2)</t>
        </is>
      </c>
      <c r="M225" s="5" t="inlineStr"/>
      <c r="N225" s="5" t="inlineStr">
        <is>
          <t>COMPLETED</t>
        </is>
      </c>
      <c r="O225" s="5" t="n">
        <v>1</v>
      </c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/>
      <c r="AA225" s="5" t="n">
        <v>0</v>
      </c>
      <c r="AB225" s="5" t="n">
        <v>0</v>
      </c>
      <c r="AC225" s="5" t="n">
        <v>0</v>
      </c>
      <c r="AD225" s="5" t="n">
        <v>0</v>
      </c>
      <c r="AE225" s="5" t="n">
        <v>1</v>
      </c>
      <c r="AF225" s="5" t="n">
        <v>0</v>
      </c>
      <c r="AG225" s="5" t="n">
        <v>0</v>
      </c>
      <c r="AH225" s="5" t="n">
        <v>0</v>
      </c>
      <c r="AI225" s="5" t="n">
        <v>0</v>
      </c>
      <c r="AJ225" s="5" t="n">
        <v>7</v>
      </c>
      <c r="AK225" s="5" t="n">
        <v>0</v>
      </c>
      <c r="AL225" s="5" t="n">
        <v>0</v>
      </c>
      <c r="AM225" s="6" t="n"/>
    </row>
    <row r="226">
      <c r="A226" s="5" t="inlineStr">
        <is>
          <t>REPAIR 2023</t>
        </is>
      </c>
      <c r="B226" s="5" t="inlineStr">
        <is>
          <t>CAR</t>
        </is>
      </c>
      <c r="C226" s="5" t="inlineStr">
        <is>
          <t>Abra</t>
        </is>
      </c>
      <c r="D226" s="5" t="n">
        <v>305092</v>
      </c>
      <c r="E226" s="5" t="inlineStr">
        <is>
          <t>Pangtod NHS</t>
        </is>
      </c>
      <c r="F226" s="5" t="inlineStr">
        <is>
          <t>BUCAY</t>
        </is>
      </c>
      <c r="G226" s="5" t="inlineStr">
        <is>
          <t>Lone</t>
        </is>
      </c>
      <c r="H226" s="5" t="n">
        <v>1</v>
      </c>
      <c r="I226" s="5" t="n">
        <v>14</v>
      </c>
      <c r="J226" s="5" t="inlineStr">
        <is>
          <t>Repair of Classrooms</t>
        </is>
      </c>
      <c r="K226" s="5" t="n">
        <v>11962677.41</v>
      </c>
      <c r="L226" s="5" t="inlineStr">
        <is>
          <t>DPWH (Batch 2)</t>
        </is>
      </c>
      <c r="M226" s="5" t="inlineStr"/>
      <c r="N226" s="5" t="inlineStr">
        <is>
          <t>COMPLETED</t>
        </is>
      </c>
      <c r="O226" s="5" t="n">
        <v>1</v>
      </c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/>
      <c r="AA226" s="5" t="n">
        <v>0</v>
      </c>
      <c r="AB226" s="5" t="n">
        <v>0</v>
      </c>
      <c r="AC226" s="5" t="n">
        <v>0</v>
      </c>
      <c r="AD226" s="5" t="n">
        <v>0</v>
      </c>
      <c r="AE226" s="5" t="n">
        <v>1</v>
      </c>
      <c r="AF226" s="5" t="n">
        <v>0</v>
      </c>
      <c r="AG226" s="5" t="n">
        <v>0</v>
      </c>
      <c r="AH226" s="5" t="n">
        <v>0</v>
      </c>
      <c r="AI226" s="5" t="n">
        <v>0</v>
      </c>
      <c r="AJ226" s="5" t="n">
        <v>14</v>
      </c>
      <c r="AK226" s="5" t="n">
        <v>0</v>
      </c>
      <c r="AL226" s="5" t="n">
        <v>0</v>
      </c>
      <c r="AM226" s="6" t="n"/>
    </row>
    <row r="227">
      <c r="A227" s="5" t="inlineStr">
        <is>
          <t>REPAIR 2023</t>
        </is>
      </c>
      <c r="B227" s="5" t="inlineStr">
        <is>
          <t>CAR</t>
        </is>
      </c>
      <c r="C227" s="5" t="inlineStr">
        <is>
          <t>Abra</t>
        </is>
      </c>
      <c r="D227" s="5" t="n">
        <v>135043</v>
      </c>
      <c r="E227" s="5" t="inlineStr">
        <is>
          <t>Toon ES</t>
        </is>
      </c>
      <c r="F227" s="5" t="inlineStr">
        <is>
          <t>LA PAZ</t>
        </is>
      </c>
      <c r="G227" s="5" t="inlineStr">
        <is>
          <t>Lone</t>
        </is>
      </c>
      <c r="H227" s="5" t="n">
        <v>1</v>
      </c>
      <c r="I227" s="5" t="n">
        <v>9</v>
      </c>
      <c r="J227" s="5" t="inlineStr">
        <is>
          <t>Repair of Classrooms</t>
        </is>
      </c>
      <c r="K227" s="5" t="n">
        <v>7334722.18</v>
      </c>
      <c r="L227" s="5" t="inlineStr">
        <is>
          <t>DPWH (Batch 2)</t>
        </is>
      </c>
      <c r="M227" s="5" t="inlineStr"/>
      <c r="N227" s="5" t="inlineStr">
        <is>
          <t>COMPLETED</t>
        </is>
      </c>
      <c r="O227" s="5" t="n">
        <v>1</v>
      </c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/>
      <c r="AA227" s="5" t="n">
        <v>0</v>
      </c>
      <c r="AB227" s="5" t="n">
        <v>0</v>
      </c>
      <c r="AC227" s="5" t="n">
        <v>0</v>
      </c>
      <c r="AD227" s="5" t="n">
        <v>0</v>
      </c>
      <c r="AE227" s="5" t="n">
        <v>1</v>
      </c>
      <c r="AF227" s="5" t="n">
        <v>0</v>
      </c>
      <c r="AG227" s="5" t="n">
        <v>0</v>
      </c>
      <c r="AH227" s="5" t="n">
        <v>0</v>
      </c>
      <c r="AI227" s="5" t="n">
        <v>0</v>
      </c>
      <c r="AJ227" s="5" t="n">
        <v>9</v>
      </c>
      <c r="AK227" s="5" t="n">
        <v>0</v>
      </c>
      <c r="AL227" s="5" t="n">
        <v>0</v>
      </c>
      <c r="AM227" s="6" t="n"/>
    </row>
    <row r="228">
      <c r="A228" s="5" t="inlineStr">
        <is>
          <t>REPAIR 2023</t>
        </is>
      </c>
      <c r="B228" s="5" t="inlineStr">
        <is>
          <t>CAR</t>
        </is>
      </c>
      <c r="C228" s="5" t="inlineStr">
        <is>
          <t>Abra</t>
        </is>
      </c>
      <c r="D228" s="5" t="n">
        <v>135082</v>
      </c>
      <c r="E228" s="5" t="inlineStr">
        <is>
          <t>Tagodtod ES</t>
        </is>
      </c>
      <c r="F228" s="5" t="inlineStr">
        <is>
          <t>LAGANGILANG</t>
        </is>
      </c>
      <c r="G228" s="5" t="inlineStr">
        <is>
          <t>Lone</t>
        </is>
      </c>
      <c r="H228" s="5" t="n">
        <v>1</v>
      </c>
      <c r="I228" s="5" t="n">
        <v>17</v>
      </c>
      <c r="J228" s="5" t="inlineStr">
        <is>
          <t>Repair of Classrooms</t>
        </is>
      </c>
      <c r="K228" s="5" t="n">
        <v>4701133.31</v>
      </c>
      <c r="L228" s="5" t="inlineStr">
        <is>
          <t>DPWH (Batch 2)</t>
        </is>
      </c>
      <c r="M228" s="5" t="inlineStr"/>
      <c r="N228" s="5" t="inlineStr">
        <is>
          <t>COMPLETED</t>
        </is>
      </c>
      <c r="O228" s="5" t="n">
        <v>1</v>
      </c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/>
      <c r="AA228" s="5" t="n">
        <v>0</v>
      </c>
      <c r="AB228" s="5" t="n">
        <v>0</v>
      </c>
      <c r="AC228" s="5" t="n">
        <v>0</v>
      </c>
      <c r="AD228" s="5" t="n">
        <v>0</v>
      </c>
      <c r="AE228" s="5" t="n">
        <v>1</v>
      </c>
      <c r="AF228" s="5" t="n">
        <v>0</v>
      </c>
      <c r="AG228" s="5" t="n">
        <v>0</v>
      </c>
      <c r="AH228" s="5" t="n">
        <v>0</v>
      </c>
      <c r="AI228" s="5" t="n">
        <v>0</v>
      </c>
      <c r="AJ228" s="5" t="n">
        <v>17</v>
      </c>
      <c r="AK228" s="5" t="n">
        <v>0</v>
      </c>
      <c r="AL228" s="5" t="n">
        <v>0</v>
      </c>
      <c r="AM228" s="6" t="n"/>
    </row>
    <row r="229">
      <c r="A229" s="5" t="inlineStr">
        <is>
          <t>REPAIR 2023</t>
        </is>
      </c>
      <c r="B229" s="5" t="inlineStr">
        <is>
          <t>CAR</t>
        </is>
      </c>
      <c r="C229" s="5" t="inlineStr">
        <is>
          <t>Abra</t>
        </is>
      </c>
      <c r="D229" s="5" t="n">
        <v>135138</v>
      </c>
      <c r="E229" s="5" t="inlineStr">
        <is>
          <t>Malapaao ES</t>
        </is>
      </c>
      <c r="F229" s="5" t="inlineStr">
        <is>
          <t>LANGIDEN</t>
        </is>
      </c>
      <c r="G229" s="5" t="inlineStr">
        <is>
          <t>Lone</t>
        </is>
      </c>
      <c r="H229" s="5" t="n">
        <v>1</v>
      </c>
      <c r="I229" s="5" t="n">
        <v>8</v>
      </c>
      <c r="J229" s="5" t="inlineStr">
        <is>
          <t>Repair of Classrooms</t>
        </is>
      </c>
      <c r="K229" s="5" t="n">
        <v>6974744.82</v>
      </c>
      <c r="L229" s="5" t="inlineStr">
        <is>
          <t>DPWH (Batch 2)</t>
        </is>
      </c>
      <c r="M229" s="5" t="inlineStr"/>
      <c r="N229" s="5" t="inlineStr">
        <is>
          <t>COMPLETED</t>
        </is>
      </c>
      <c r="O229" s="5" t="n">
        <v>1</v>
      </c>
      <c r="P229" s="5" t="inlineStr"/>
      <c r="Q229" s="5" t="inlineStr"/>
      <c r="R229" s="5" t="inlineStr"/>
      <c r="S229" s="5" t="inlineStr"/>
      <c r="T229" s="5" t="inlineStr"/>
      <c r="U229" s="5" t="inlineStr"/>
      <c r="V229" s="5" t="inlineStr"/>
      <c r="W229" s="5" t="inlineStr"/>
      <c r="X229" s="5" t="inlineStr"/>
      <c r="Y229" s="5" t="inlineStr"/>
      <c r="Z229" s="5" t="inlineStr"/>
      <c r="AA229" s="5" t="n">
        <v>0</v>
      </c>
      <c r="AB229" s="5" t="n">
        <v>0</v>
      </c>
      <c r="AC229" s="5" t="n">
        <v>0</v>
      </c>
      <c r="AD229" s="5" t="n">
        <v>0</v>
      </c>
      <c r="AE229" s="5" t="n">
        <v>1</v>
      </c>
      <c r="AF229" s="5" t="n">
        <v>0</v>
      </c>
      <c r="AG229" s="5" t="n">
        <v>0</v>
      </c>
      <c r="AH229" s="5" t="n">
        <v>0</v>
      </c>
      <c r="AI229" s="5" t="n">
        <v>0</v>
      </c>
      <c r="AJ229" s="5" t="n">
        <v>8</v>
      </c>
      <c r="AK229" s="5" t="n">
        <v>0</v>
      </c>
      <c r="AL229" s="5" t="n">
        <v>0</v>
      </c>
      <c r="AM229" s="6" t="n"/>
    </row>
    <row r="230">
      <c r="A230" s="5" t="inlineStr">
        <is>
          <t>REPAIR 2023</t>
        </is>
      </c>
      <c r="B230" s="5" t="inlineStr">
        <is>
          <t>CAR</t>
        </is>
      </c>
      <c r="C230" s="5" t="inlineStr">
        <is>
          <t>Abra</t>
        </is>
      </c>
      <c r="D230" s="5" t="n">
        <v>135105</v>
      </c>
      <c r="E230" s="5" t="inlineStr">
        <is>
          <t>Luzong ES</t>
        </is>
      </c>
      <c r="F230" s="5" t="inlineStr">
        <is>
          <t>LUBA</t>
        </is>
      </c>
      <c r="G230" s="5" t="inlineStr">
        <is>
          <t>Lone</t>
        </is>
      </c>
      <c r="H230" s="5" t="n">
        <v>1</v>
      </c>
      <c r="I230" s="5" t="n">
        <v>11</v>
      </c>
      <c r="J230" s="5" t="inlineStr">
        <is>
          <t>Repair of Classrooms</t>
        </is>
      </c>
      <c r="K230" s="5" t="n">
        <v>5227579.94</v>
      </c>
      <c r="L230" s="5" t="inlineStr">
        <is>
          <t>DPWH (Batch 2)</t>
        </is>
      </c>
      <c r="M230" s="5" t="inlineStr"/>
      <c r="N230" s="5" t="inlineStr">
        <is>
          <t>COMPLETED</t>
        </is>
      </c>
      <c r="O230" s="5" t="n">
        <v>1</v>
      </c>
      <c r="P230" s="5" t="inlineStr"/>
      <c r="Q230" s="5" t="inlineStr"/>
      <c r="R230" s="5" t="inlineStr"/>
      <c r="S230" s="5" t="inlineStr"/>
      <c r="T230" s="5" t="inlineStr"/>
      <c r="U230" s="5" t="inlineStr"/>
      <c r="V230" s="5" t="inlineStr"/>
      <c r="W230" s="5" t="inlineStr"/>
      <c r="X230" s="5" t="inlineStr"/>
      <c r="Y230" s="5" t="inlineStr"/>
      <c r="Z230" s="5" t="inlineStr"/>
      <c r="AA230" s="5" t="n">
        <v>0</v>
      </c>
      <c r="AB230" s="5" t="n">
        <v>0</v>
      </c>
      <c r="AC230" s="5" t="n">
        <v>0</v>
      </c>
      <c r="AD230" s="5" t="n">
        <v>0</v>
      </c>
      <c r="AE230" s="5" t="n">
        <v>1</v>
      </c>
      <c r="AF230" s="5" t="n">
        <v>0</v>
      </c>
      <c r="AG230" s="5" t="n">
        <v>0</v>
      </c>
      <c r="AH230" s="5" t="n">
        <v>0</v>
      </c>
      <c r="AI230" s="5" t="n">
        <v>0</v>
      </c>
      <c r="AJ230" s="5" t="n">
        <v>11</v>
      </c>
      <c r="AK230" s="5" t="n">
        <v>0</v>
      </c>
      <c r="AL230" s="5" t="n">
        <v>0</v>
      </c>
      <c r="AM230" s="6" t="n"/>
    </row>
    <row r="231">
      <c r="A231" s="5" t="inlineStr">
        <is>
          <t>REPAIR 2023</t>
        </is>
      </c>
      <c r="B231" s="5" t="inlineStr">
        <is>
          <t>CAR</t>
        </is>
      </c>
      <c r="C231" s="5" t="inlineStr">
        <is>
          <t>Abra</t>
        </is>
      </c>
      <c r="D231" s="5" t="n">
        <v>501729</v>
      </c>
      <c r="E231" s="5" t="inlineStr">
        <is>
          <t>TABANGAO IS</t>
        </is>
      </c>
      <c r="F231" s="5" t="inlineStr">
        <is>
          <t>LUBA</t>
        </is>
      </c>
      <c r="G231" s="5" t="inlineStr">
        <is>
          <t>Lone</t>
        </is>
      </c>
      <c r="H231" s="5" t="n">
        <v>1</v>
      </c>
      <c r="I231" s="5" t="n">
        <v>7</v>
      </c>
      <c r="J231" s="5" t="inlineStr">
        <is>
          <t>Repair of Classrooms</t>
        </is>
      </c>
      <c r="K231" s="5" t="n">
        <v>1801681.92</v>
      </c>
      <c r="L231" s="5" t="inlineStr">
        <is>
          <t>DPWH (Batch 2)</t>
        </is>
      </c>
      <c r="M231" s="5" t="inlineStr"/>
      <c r="N231" s="5" t="inlineStr">
        <is>
          <t>COMPLETED</t>
        </is>
      </c>
      <c r="O231" s="5" t="n">
        <v>1</v>
      </c>
      <c r="P231" s="5" t="inlineStr"/>
      <c r="Q231" s="5" t="inlineStr"/>
      <c r="R231" s="5" t="inlineStr"/>
      <c r="S231" s="5" t="inlineStr"/>
      <c r="T231" s="5" t="inlineStr"/>
      <c r="U231" s="5" t="inlineStr"/>
      <c r="V231" s="5" t="inlineStr"/>
      <c r="W231" s="5" t="inlineStr"/>
      <c r="X231" s="5" t="inlineStr"/>
      <c r="Y231" s="5" t="inlineStr"/>
      <c r="Z231" s="5" t="inlineStr"/>
      <c r="AA231" s="5" t="n">
        <v>0</v>
      </c>
      <c r="AB231" s="5" t="n">
        <v>0</v>
      </c>
      <c r="AC231" s="5" t="n">
        <v>0</v>
      </c>
      <c r="AD231" s="5" t="n">
        <v>0</v>
      </c>
      <c r="AE231" s="5" t="n">
        <v>1</v>
      </c>
      <c r="AF231" s="5" t="n">
        <v>0</v>
      </c>
      <c r="AG231" s="5" t="n">
        <v>0</v>
      </c>
      <c r="AH231" s="5" t="n">
        <v>0</v>
      </c>
      <c r="AI231" s="5" t="n">
        <v>0</v>
      </c>
      <c r="AJ231" s="5" t="n">
        <v>7</v>
      </c>
      <c r="AK231" s="5" t="n">
        <v>0</v>
      </c>
      <c r="AL231" s="5" t="n">
        <v>0</v>
      </c>
      <c r="AM231" s="6" t="n"/>
    </row>
    <row r="232">
      <c r="A232" s="5" t="inlineStr">
        <is>
          <t>REPAIR 2023</t>
        </is>
      </c>
      <c r="B232" s="5" t="inlineStr">
        <is>
          <t>CAR</t>
        </is>
      </c>
      <c r="C232" s="5" t="inlineStr">
        <is>
          <t>Abra</t>
        </is>
      </c>
      <c r="D232" s="5" t="n">
        <v>218519</v>
      </c>
      <c r="E232" s="5" t="inlineStr">
        <is>
          <t>Tattawa Primary School</t>
        </is>
      </c>
      <c r="F232" s="5" t="inlineStr">
        <is>
          <t>PEÑARRUBIA</t>
        </is>
      </c>
      <c r="G232" s="5" t="inlineStr">
        <is>
          <t>Lone</t>
        </is>
      </c>
      <c r="H232" s="5" t="n">
        <v>1</v>
      </c>
      <c r="I232" s="5" t="n">
        <v>2</v>
      </c>
      <c r="J232" s="5" t="inlineStr">
        <is>
          <t>Repair of Classrooms</t>
        </is>
      </c>
      <c r="K232" s="5" t="n">
        <v>1370900.69</v>
      </c>
      <c r="L232" s="5" t="inlineStr">
        <is>
          <t>DPWH (Batch 2)</t>
        </is>
      </c>
      <c r="M232" s="5" t="inlineStr"/>
      <c r="N232" s="5" t="inlineStr">
        <is>
          <t>COMPLETED</t>
        </is>
      </c>
      <c r="O232" s="5" t="n">
        <v>1</v>
      </c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/>
      <c r="AA232" s="5" t="n">
        <v>0</v>
      </c>
      <c r="AB232" s="5" t="n">
        <v>0</v>
      </c>
      <c r="AC232" s="5" t="n">
        <v>0</v>
      </c>
      <c r="AD232" s="5" t="n">
        <v>0</v>
      </c>
      <c r="AE232" s="5" t="n">
        <v>1</v>
      </c>
      <c r="AF232" s="5" t="n">
        <v>0</v>
      </c>
      <c r="AG232" s="5" t="n">
        <v>0</v>
      </c>
      <c r="AH232" s="5" t="n">
        <v>0</v>
      </c>
      <c r="AI232" s="5" t="n">
        <v>0</v>
      </c>
      <c r="AJ232" s="5" t="n">
        <v>2</v>
      </c>
      <c r="AK232" s="5" t="n">
        <v>0</v>
      </c>
      <c r="AL232" s="5" t="n">
        <v>0</v>
      </c>
      <c r="AM232" s="6" t="n"/>
    </row>
    <row r="233">
      <c r="A233" s="5" t="inlineStr">
        <is>
          <t>REPAIR 2023</t>
        </is>
      </c>
      <c r="B233" s="5" t="inlineStr">
        <is>
          <t>CAR</t>
        </is>
      </c>
      <c r="C233" s="5" t="inlineStr">
        <is>
          <t>Abra</t>
        </is>
      </c>
      <c r="D233" s="5" t="n">
        <v>135168</v>
      </c>
      <c r="E233" s="5" t="inlineStr">
        <is>
          <t>Abas ES</t>
        </is>
      </c>
      <c r="F233" s="5" t="inlineStr">
        <is>
          <t>SALLAPADAN</t>
        </is>
      </c>
      <c r="G233" s="5" t="inlineStr">
        <is>
          <t>Lone</t>
        </is>
      </c>
      <c r="H233" s="5" t="n">
        <v>1</v>
      </c>
      <c r="I233" s="5" t="n">
        <v>10</v>
      </c>
      <c r="J233" s="5" t="inlineStr">
        <is>
          <t>Repair of Classrooms</t>
        </is>
      </c>
      <c r="K233" s="5" t="n">
        <v>14649444.46</v>
      </c>
      <c r="L233" s="5" t="inlineStr">
        <is>
          <t>DPWH (Batch 2)</t>
        </is>
      </c>
      <c r="M233" s="5" t="inlineStr"/>
      <c r="N233" s="5" t="inlineStr">
        <is>
          <t>COMPLETED</t>
        </is>
      </c>
      <c r="O233" s="5" t="n">
        <v>1</v>
      </c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/>
      <c r="AA233" s="5" t="n">
        <v>0</v>
      </c>
      <c r="AB233" s="5" t="n">
        <v>0</v>
      </c>
      <c r="AC233" s="5" t="n">
        <v>0</v>
      </c>
      <c r="AD233" s="5" t="n">
        <v>0</v>
      </c>
      <c r="AE233" s="5" t="n">
        <v>1</v>
      </c>
      <c r="AF233" s="5" t="n">
        <v>0</v>
      </c>
      <c r="AG233" s="5" t="n">
        <v>0</v>
      </c>
      <c r="AH233" s="5" t="n">
        <v>0</v>
      </c>
      <c r="AI233" s="5" t="n">
        <v>0</v>
      </c>
      <c r="AJ233" s="5" t="n">
        <v>10</v>
      </c>
      <c r="AK233" s="5" t="n">
        <v>0</v>
      </c>
      <c r="AL233" s="5" t="n">
        <v>0</v>
      </c>
      <c r="AM233" s="6" t="n"/>
    </row>
    <row r="234">
      <c r="A234" s="5" t="inlineStr">
        <is>
          <t>REPAIR 2023</t>
        </is>
      </c>
      <c r="B234" s="5" t="inlineStr">
        <is>
          <t>CAR</t>
        </is>
      </c>
      <c r="C234" s="5" t="inlineStr">
        <is>
          <t>Abra</t>
        </is>
      </c>
      <c r="D234" s="5" t="n">
        <v>135173</v>
      </c>
      <c r="E234" s="5" t="inlineStr">
        <is>
          <t>Bilabila ES</t>
        </is>
      </c>
      <c r="F234" s="5" t="inlineStr">
        <is>
          <t>SALLAPADAN</t>
        </is>
      </c>
      <c r="G234" s="5" t="inlineStr">
        <is>
          <t>Lone</t>
        </is>
      </c>
      <c r="H234" s="5" t="n">
        <v>1</v>
      </c>
      <c r="I234" s="5" t="n">
        <v>4</v>
      </c>
      <c r="J234" s="5" t="inlineStr">
        <is>
          <t>Repair of Classrooms</t>
        </is>
      </c>
      <c r="K234" s="5" t="n">
        <v>2466413.86</v>
      </c>
      <c r="L234" s="5" t="inlineStr">
        <is>
          <t>DPWH (Batch 2)</t>
        </is>
      </c>
      <c r="M234" s="5" t="inlineStr"/>
      <c r="N234" s="5" t="inlineStr">
        <is>
          <t>COMPLETED</t>
        </is>
      </c>
      <c r="O234" s="5" t="n">
        <v>1</v>
      </c>
      <c r="P234" s="5" t="inlineStr"/>
      <c r="Q234" s="5" t="inlineStr"/>
      <c r="R234" s="5" t="inlineStr"/>
      <c r="S234" s="5" t="inlineStr"/>
      <c r="T234" s="5" t="inlineStr"/>
      <c r="U234" s="5" t="inlineStr"/>
      <c r="V234" s="5" t="inlineStr"/>
      <c r="W234" s="5" t="inlineStr"/>
      <c r="X234" s="5" t="inlineStr"/>
      <c r="Y234" s="5" t="inlineStr"/>
      <c r="Z234" s="5" t="inlineStr"/>
      <c r="AA234" s="5" t="n">
        <v>0</v>
      </c>
      <c r="AB234" s="5" t="n">
        <v>0</v>
      </c>
      <c r="AC234" s="5" t="n">
        <v>0</v>
      </c>
      <c r="AD234" s="5" t="n">
        <v>0</v>
      </c>
      <c r="AE234" s="5" t="n">
        <v>1</v>
      </c>
      <c r="AF234" s="5" t="n">
        <v>0</v>
      </c>
      <c r="AG234" s="5" t="n">
        <v>0</v>
      </c>
      <c r="AH234" s="5" t="n">
        <v>0</v>
      </c>
      <c r="AI234" s="5" t="n">
        <v>0</v>
      </c>
      <c r="AJ234" s="5" t="n">
        <v>4</v>
      </c>
      <c r="AK234" s="5" t="n">
        <v>0</v>
      </c>
      <c r="AL234" s="5" t="n">
        <v>0</v>
      </c>
      <c r="AM234" s="6" t="n"/>
    </row>
    <row r="235">
      <c r="A235" s="5" t="inlineStr">
        <is>
          <t>REPAIR 2023</t>
        </is>
      </c>
      <c r="B235" s="5" t="inlineStr">
        <is>
          <t>CAR</t>
        </is>
      </c>
      <c r="C235" s="5" t="inlineStr">
        <is>
          <t>Abra</t>
        </is>
      </c>
      <c r="D235" s="5" t="n">
        <v>135124</v>
      </c>
      <c r="E235" s="5" t="inlineStr">
        <is>
          <t>Maoay PS</t>
        </is>
      </c>
      <c r="F235" s="5" t="inlineStr">
        <is>
          <t>SAN ISIDRO</t>
        </is>
      </c>
      <c r="G235" s="5" t="inlineStr">
        <is>
          <t>Lone</t>
        </is>
      </c>
      <c r="H235" s="5" t="n">
        <v>1</v>
      </c>
      <c r="I235" s="5" t="n">
        <v>2</v>
      </c>
      <c r="J235" s="5" t="inlineStr">
        <is>
          <t>Repair of Classrooms</t>
        </is>
      </c>
      <c r="K235" s="5" t="n">
        <v>2581277.79</v>
      </c>
      <c r="L235" s="5" t="inlineStr">
        <is>
          <t>DPWH (Batch 2)</t>
        </is>
      </c>
      <c r="M235" s="5" t="inlineStr"/>
      <c r="N235" s="5" t="inlineStr">
        <is>
          <t>COMPLETED</t>
        </is>
      </c>
      <c r="O235" s="5" t="n">
        <v>1</v>
      </c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n">
        <v>0</v>
      </c>
      <c r="AB235" s="5" t="n">
        <v>0</v>
      </c>
      <c r="AC235" s="5" t="n">
        <v>0</v>
      </c>
      <c r="AD235" s="5" t="n">
        <v>0</v>
      </c>
      <c r="AE235" s="5" t="n">
        <v>1</v>
      </c>
      <c r="AF235" s="5" t="n">
        <v>0</v>
      </c>
      <c r="AG235" s="5" t="n">
        <v>0</v>
      </c>
      <c r="AH235" s="5" t="n">
        <v>0</v>
      </c>
      <c r="AI235" s="5" t="n">
        <v>0</v>
      </c>
      <c r="AJ235" s="5" t="n">
        <v>2</v>
      </c>
      <c r="AK235" s="5" t="n">
        <v>0</v>
      </c>
      <c r="AL235" s="5" t="n">
        <v>0</v>
      </c>
      <c r="AM235" s="6" t="n"/>
    </row>
    <row r="236">
      <c r="A236" s="5" t="inlineStr">
        <is>
          <t>REPAIR 2023</t>
        </is>
      </c>
      <c r="B236" s="5" t="inlineStr">
        <is>
          <t>CAR</t>
        </is>
      </c>
      <c r="C236" s="5" t="inlineStr">
        <is>
          <t>Abra</t>
        </is>
      </c>
      <c r="D236" s="5" t="n">
        <v>501104</v>
      </c>
      <c r="E236" s="5" t="inlineStr">
        <is>
          <t>Tuquib Integrated School</t>
        </is>
      </c>
      <c r="F236" s="5" t="inlineStr">
        <is>
          <t>VILLAVICIOSA</t>
        </is>
      </c>
      <c r="G236" s="5" t="inlineStr">
        <is>
          <t>Lone</t>
        </is>
      </c>
      <c r="H236" s="5" t="n">
        <v>1</v>
      </c>
      <c r="I236" s="5" t="n">
        <v>4</v>
      </c>
      <c r="J236" s="5" t="inlineStr">
        <is>
          <t>Repair of Classrooms</t>
        </is>
      </c>
      <c r="K236" s="5" t="n">
        <v>1426876.7</v>
      </c>
      <c r="L236" s="5" t="inlineStr">
        <is>
          <t>DPWH (Batch 2)</t>
        </is>
      </c>
      <c r="M236" s="5" t="inlineStr"/>
      <c r="N236" s="5" t="inlineStr">
        <is>
          <t>COMPLETED</t>
        </is>
      </c>
      <c r="O236" s="5" t="n">
        <v>1</v>
      </c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n">
        <v>0</v>
      </c>
      <c r="AB236" s="5" t="n">
        <v>0</v>
      </c>
      <c r="AC236" s="5" t="n">
        <v>0</v>
      </c>
      <c r="AD236" s="5" t="n">
        <v>0</v>
      </c>
      <c r="AE236" s="5" t="n">
        <v>1</v>
      </c>
      <c r="AF236" s="5" t="n">
        <v>0</v>
      </c>
      <c r="AG236" s="5" t="n">
        <v>0</v>
      </c>
      <c r="AH236" s="5" t="n">
        <v>0</v>
      </c>
      <c r="AI236" s="5" t="n">
        <v>0</v>
      </c>
      <c r="AJ236" s="5" t="n">
        <v>4</v>
      </c>
      <c r="AK236" s="5" t="n">
        <v>0</v>
      </c>
      <c r="AL236" s="5" t="n">
        <v>0</v>
      </c>
      <c r="AM236" s="6" t="n"/>
    </row>
    <row r="237">
      <c r="A237" s="5" t="inlineStr">
        <is>
          <t>REPAIR 2023</t>
        </is>
      </c>
      <c r="B237" s="5" t="inlineStr">
        <is>
          <t>CAR</t>
        </is>
      </c>
      <c r="C237" s="5" t="inlineStr">
        <is>
          <t>Apayao</t>
        </is>
      </c>
      <c r="D237" s="5" t="n">
        <v>135261</v>
      </c>
      <c r="E237" s="5" t="inlineStr">
        <is>
          <t>Daga ES</t>
        </is>
      </c>
      <c r="F237" s="5" t="inlineStr">
        <is>
          <t>CONNER</t>
        </is>
      </c>
      <c r="G237" s="5" t="inlineStr">
        <is>
          <t>Lone</t>
        </is>
      </c>
      <c r="H237" s="5" t="n">
        <v>1</v>
      </c>
      <c r="I237" s="5" t="n">
        <v>2</v>
      </c>
      <c r="J237" s="5" t="inlineStr">
        <is>
          <t>Repair of Classrooms</t>
        </is>
      </c>
      <c r="K237" s="5" t="n">
        <v>839062.9</v>
      </c>
      <c r="L237" s="5" t="inlineStr">
        <is>
          <t>DEPED (Batch 2)</t>
        </is>
      </c>
      <c r="M237" s="5" t="n">
        <v>797308.5</v>
      </c>
      <c r="N237" s="5" t="inlineStr">
        <is>
          <t>COMPLETED</t>
        </is>
      </c>
      <c r="O237" s="5" t="n">
        <v>1</v>
      </c>
      <c r="P237" s="5" t="inlineStr"/>
      <c r="Q237" s="5" t="inlineStr"/>
      <c r="R237" s="5" t="inlineStr"/>
      <c r="S237" s="5" t="inlineStr"/>
      <c r="T237" s="7" t="n">
        <v>45653</v>
      </c>
      <c r="U237" s="7" t="n">
        <v>45300</v>
      </c>
      <c r="V237" s="7" t="n">
        <v>45313</v>
      </c>
      <c r="W237" s="7" t="n">
        <v>45328</v>
      </c>
      <c r="X237" s="7" t="n">
        <v>45341</v>
      </c>
      <c r="Y237" s="5" t="inlineStr">
        <is>
          <t>J.G Yacas Construction, Supply and Equipment Rentals</t>
        </is>
      </c>
      <c r="Z237" s="5" t="inlineStr"/>
      <c r="AA237" s="5" t="n">
        <v>0</v>
      </c>
      <c r="AB237" s="5" t="n">
        <v>0</v>
      </c>
      <c r="AC237" s="5" t="n">
        <v>0</v>
      </c>
      <c r="AD237" s="5" t="n">
        <v>0</v>
      </c>
      <c r="AE237" s="5" t="n">
        <v>1</v>
      </c>
      <c r="AF237" s="5" t="n">
        <v>0</v>
      </c>
      <c r="AG237" s="5" t="n">
        <v>0</v>
      </c>
      <c r="AH237" s="5" t="n">
        <v>0</v>
      </c>
      <c r="AI237" s="5" t="n">
        <v>0</v>
      </c>
      <c r="AJ237" s="5" t="n">
        <v>2</v>
      </c>
      <c r="AK237" s="5" t="n">
        <v>0</v>
      </c>
      <c r="AL237" s="5" t="n">
        <v>0</v>
      </c>
      <c r="AM237" s="6" t="n"/>
    </row>
    <row r="238">
      <c r="A238" s="5" t="inlineStr">
        <is>
          <t>REPAIR 2023</t>
        </is>
      </c>
      <c r="B238" s="5" t="inlineStr">
        <is>
          <t>CAR</t>
        </is>
      </c>
      <c r="C238" s="5" t="inlineStr">
        <is>
          <t>Apayao</t>
        </is>
      </c>
      <c r="D238" s="5" t="n">
        <v>135273</v>
      </c>
      <c r="E238" s="5" t="inlineStr">
        <is>
          <t>Paddaoan ES</t>
        </is>
      </c>
      <c r="F238" s="5" t="inlineStr">
        <is>
          <t>CONNER</t>
        </is>
      </c>
      <c r="G238" s="5" t="inlineStr">
        <is>
          <t>Lone</t>
        </is>
      </c>
      <c r="H238" s="5" t="n">
        <v>1</v>
      </c>
      <c r="I238" s="5" t="n">
        <v>4</v>
      </c>
      <c r="J238" s="5" t="inlineStr">
        <is>
          <t>Repair of Classrooms</t>
        </is>
      </c>
      <c r="K238" s="5" t="n">
        <v>2378537.75</v>
      </c>
      <c r="L238" s="5" t="inlineStr">
        <is>
          <t>DPWH (Batch 2)</t>
        </is>
      </c>
      <c r="M238" s="5" t="n">
        <v>2324722.22</v>
      </c>
      <c r="N238" s="5" t="inlineStr">
        <is>
          <t>COMPLETED</t>
        </is>
      </c>
      <c r="O238" s="5" t="n">
        <v>1</v>
      </c>
      <c r="P238" s="7" t="n">
        <v>45428</v>
      </c>
      <c r="Q238" s="5" t="inlineStr"/>
      <c r="R238" s="5" t="inlineStr"/>
      <c r="S238" s="5" t="inlineStr">
        <is>
          <t>23PC0087</t>
        </is>
      </c>
      <c r="T238" s="5" t="inlineStr"/>
      <c r="U238" s="7" t="n">
        <v>45209</v>
      </c>
      <c r="V238" s="7" t="n">
        <v>45222</v>
      </c>
      <c r="W238" s="5" t="inlineStr"/>
      <c r="X238" s="5" t="inlineStr"/>
      <c r="Y238" s="5" t="inlineStr">
        <is>
          <t>ECV CONSTRUCTION</t>
        </is>
      </c>
      <c r="Z238" s="5" t="inlineStr"/>
      <c r="AA238" s="5" t="n">
        <v>0</v>
      </c>
      <c r="AB238" s="5" t="n">
        <v>0</v>
      </c>
      <c r="AC238" s="5" t="n">
        <v>0</v>
      </c>
      <c r="AD238" s="5" t="n">
        <v>0</v>
      </c>
      <c r="AE238" s="5" t="n">
        <v>1</v>
      </c>
      <c r="AF238" s="5" t="n">
        <v>0</v>
      </c>
      <c r="AG238" s="5" t="n">
        <v>0</v>
      </c>
      <c r="AH238" s="5" t="n">
        <v>0</v>
      </c>
      <c r="AI238" s="5" t="n">
        <v>0</v>
      </c>
      <c r="AJ238" s="5" t="n">
        <v>4</v>
      </c>
      <c r="AK238" s="5" t="n">
        <v>0</v>
      </c>
      <c r="AL238" s="5" t="n">
        <v>0</v>
      </c>
      <c r="AM238" s="6" t="n"/>
    </row>
    <row r="239">
      <c r="A239" s="5" t="inlineStr">
        <is>
          <t>REPAIR 2023</t>
        </is>
      </c>
      <c r="B239" s="5" t="inlineStr">
        <is>
          <t>CAR</t>
        </is>
      </c>
      <c r="C239" s="5" t="inlineStr">
        <is>
          <t>Apayao</t>
        </is>
      </c>
      <c r="D239" s="5" t="n">
        <v>135288</v>
      </c>
      <c r="E239" s="5" t="inlineStr">
        <is>
          <t>Balluyan ES</t>
        </is>
      </c>
      <c r="F239" s="5" t="inlineStr">
        <is>
          <t>FLORA</t>
        </is>
      </c>
      <c r="G239" s="5" t="inlineStr">
        <is>
          <t>Lone</t>
        </is>
      </c>
      <c r="H239" s="5" t="n">
        <v>1</v>
      </c>
      <c r="I239" s="5" t="n">
        <v>2</v>
      </c>
      <c r="J239" s="5" t="inlineStr">
        <is>
          <t>Repair of Classrooms</t>
        </is>
      </c>
      <c r="K239" s="5" t="n">
        <v>484181.88</v>
      </c>
      <c r="L239" s="5" t="inlineStr">
        <is>
          <t>DEPED (Batch 2)</t>
        </is>
      </c>
      <c r="M239" s="5" t="n">
        <v>460031.76</v>
      </c>
      <c r="N239" s="5" t="inlineStr">
        <is>
          <t>COMPLETED</t>
        </is>
      </c>
      <c r="O239" s="5" t="n">
        <v>1</v>
      </c>
      <c r="P239" s="5" t="inlineStr"/>
      <c r="Q239" s="5" t="inlineStr"/>
      <c r="R239" s="5" t="inlineStr"/>
      <c r="S239" s="5" t="inlineStr"/>
      <c r="T239" s="7" t="n">
        <v>45653</v>
      </c>
      <c r="U239" s="7" t="n">
        <v>45300</v>
      </c>
      <c r="V239" s="7" t="n">
        <v>45313</v>
      </c>
      <c r="W239" s="7" t="n">
        <v>45328</v>
      </c>
      <c r="X239" s="7" t="n">
        <v>45341</v>
      </c>
      <c r="Y239" s="5" t="inlineStr">
        <is>
          <t>J.G Yacas Construction, Supply and Equipment Rentals</t>
        </is>
      </c>
      <c r="Z239" s="5" t="inlineStr"/>
      <c r="AA239" s="5" t="n">
        <v>0</v>
      </c>
      <c r="AB239" s="5" t="n">
        <v>0</v>
      </c>
      <c r="AC239" s="5" t="n">
        <v>0</v>
      </c>
      <c r="AD239" s="5" t="n">
        <v>0</v>
      </c>
      <c r="AE239" s="5" t="n">
        <v>1</v>
      </c>
      <c r="AF239" s="5" t="n">
        <v>0</v>
      </c>
      <c r="AG239" s="5" t="n">
        <v>0</v>
      </c>
      <c r="AH239" s="5" t="n">
        <v>0</v>
      </c>
      <c r="AI239" s="5" t="n">
        <v>0</v>
      </c>
      <c r="AJ239" s="5" t="n">
        <v>2</v>
      </c>
      <c r="AK239" s="5" t="n">
        <v>0</v>
      </c>
      <c r="AL239" s="5" t="n">
        <v>0</v>
      </c>
      <c r="AM239" s="6" t="n"/>
    </row>
    <row r="240">
      <c r="A240" s="5" t="inlineStr">
        <is>
          <t>REPAIR 2023</t>
        </is>
      </c>
      <c r="B240" s="5" t="inlineStr">
        <is>
          <t>CAR</t>
        </is>
      </c>
      <c r="C240" s="5" t="inlineStr">
        <is>
          <t>Apayao</t>
        </is>
      </c>
      <c r="D240" s="5" t="n">
        <v>135292</v>
      </c>
      <c r="E240" s="5" t="inlineStr">
        <is>
          <t>Sta. Maria ES</t>
        </is>
      </c>
      <c r="F240" s="5" t="inlineStr">
        <is>
          <t>FLORA</t>
        </is>
      </c>
      <c r="G240" s="5" t="inlineStr">
        <is>
          <t>Lone</t>
        </is>
      </c>
      <c r="H240" s="5" t="n">
        <v>1</v>
      </c>
      <c r="I240" s="5" t="n">
        <v>3</v>
      </c>
      <c r="J240" s="5" t="inlineStr">
        <is>
          <t>Repair of Classrooms</t>
        </is>
      </c>
      <c r="K240" s="5" t="n">
        <v>1566065.42</v>
      </c>
      <c r="L240" s="5" t="inlineStr">
        <is>
          <t>DPWH (Batch 2)</t>
        </is>
      </c>
      <c r="M240" s="5" t="n">
        <v>1274457.81</v>
      </c>
      <c r="N240" s="5" t="inlineStr">
        <is>
          <t>COMPLETED</t>
        </is>
      </c>
      <c r="O240" s="5" t="n">
        <v>1</v>
      </c>
      <c r="P240" s="7" t="n">
        <v>45409</v>
      </c>
      <c r="Q240" s="5" t="inlineStr"/>
      <c r="R240" s="5" t="inlineStr"/>
      <c r="S240" s="5" t="inlineStr">
        <is>
          <t>23PC0088</t>
        </is>
      </c>
      <c r="T240" s="5" t="inlineStr"/>
      <c r="U240" s="7" t="n">
        <v>45209</v>
      </c>
      <c r="V240" s="7" t="n">
        <v>45222</v>
      </c>
      <c r="W240" s="5" t="inlineStr"/>
      <c r="X240" s="5" t="inlineStr"/>
      <c r="Y240" s="5" t="inlineStr">
        <is>
          <t>ECV CONSTRUCTION</t>
        </is>
      </c>
      <c r="Z240" s="5" t="inlineStr"/>
      <c r="AA240" s="5" t="n">
        <v>0</v>
      </c>
      <c r="AB240" s="5" t="n">
        <v>0</v>
      </c>
      <c r="AC240" s="5" t="n">
        <v>0</v>
      </c>
      <c r="AD240" s="5" t="n">
        <v>0</v>
      </c>
      <c r="AE240" s="5" t="n">
        <v>1</v>
      </c>
      <c r="AF240" s="5" t="n">
        <v>0</v>
      </c>
      <c r="AG240" s="5" t="n">
        <v>0</v>
      </c>
      <c r="AH240" s="5" t="n">
        <v>0</v>
      </c>
      <c r="AI240" s="5" t="n">
        <v>0</v>
      </c>
      <c r="AJ240" s="5" t="n">
        <v>3</v>
      </c>
      <c r="AK240" s="5" t="n">
        <v>0</v>
      </c>
      <c r="AL240" s="5" t="n">
        <v>0</v>
      </c>
      <c r="AM240" s="6" t="n"/>
    </row>
    <row r="241">
      <c r="A241" s="5" t="inlineStr">
        <is>
          <t>REPAIR 2023</t>
        </is>
      </c>
      <c r="B241" s="5" t="inlineStr">
        <is>
          <t>CAR</t>
        </is>
      </c>
      <c r="C241" s="5" t="inlineStr">
        <is>
          <t>Apayao</t>
        </is>
      </c>
      <c r="D241" s="5" t="n">
        <v>305108</v>
      </c>
      <c r="E241" s="5" t="inlineStr">
        <is>
          <t>BAC-DA National High School</t>
        </is>
      </c>
      <c r="F241" s="5" t="inlineStr">
        <is>
          <t>LUNA</t>
        </is>
      </c>
      <c r="G241" s="5" t="inlineStr">
        <is>
          <t>Lone</t>
        </is>
      </c>
      <c r="H241" s="5" t="n">
        <v>1</v>
      </c>
      <c r="I241" s="5" t="n">
        <v>9</v>
      </c>
      <c r="J241" s="5" t="inlineStr">
        <is>
          <t>Repair of Classrooms</t>
        </is>
      </c>
      <c r="K241" s="5" t="n">
        <v>2952826.49</v>
      </c>
      <c r="L241" s="5" t="inlineStr">
        <is>
          <t>DPWH (Batch 2)</t>
        </is>
      </c>
      <c r="M241" s="5" t="n">
        <v>1467604.95</v>
      </c>
      <c r="N241" s="5" t="inlineStr">
        <is>
          <t>COMPLETED</t>
        </is>
      </c>
      <c r="O241" s="5" t="n">
        <v>1</v>
      </c>
      <c r="P241" s="7" t="n">
        <v>45409</v>
      </c>
      <c r="Q241" s="5" t="inlineStr"/>
      <c r="R241" s="5" t="inlineStr"/>
      <c r="S241" s="5" t="inlineStr">
        <is>
          <t>23PC0089</t>
        </is>
      </c>
      <c r="T241" s="5" t="inlineStr"/>
      <c r="U241" s="7" t="n">
        <v>45209</v>
      </c>
      <c r="V241" s="7" t="n">
        <v>45222</v>
      </c>
      <c r="W241" s="5" t="inlineStr"/>
      <c r="X241" s="5" t="inlineStr"/>
      <c r="Y241" s="5" t="inlineStr">
        <is>
          <t>ECV CONSTRUCTION</t>
        </is>
      </c>
      <c r="Z241" s="5" t="inlineStr"/>
      <c r="AA241" s="5" t="n">
        <v>0</v>
      </c>
      <c r="AB241" s="5" t="n">
        <v>0</v>
      </c>
      <c r="AC241" s="5" t="n">
        <v>0</v>
      </c>
      <c r="AD241" s="5" t="n">
        <v>0</v>
      </c>
      <c r="AE241" s="5" t="n">
        <v>1</v>
      </c>
      <c r="AF241" s="5" t="n">
        <v>0</v>
      </c>
      <c r="AG241" s="5" t="n">
        <v>0</v>
      </c>
      <c r="AH241" s="5" t="n">
        <v>0</v>
      </c>
      <c r="AI241" s="5" t="n">
        <v>0</v>
      </c>
      <c r="AJ241" s="5" t="n">
        <v>9</v>
      </c>
      <c r="AK241" s="5" t="n">
        <v>0</v>
      </c>
      <c r="AL241" s="5" t="n">
        <v>0</v>
      </c>
      <c r="AM241" s="6" t="n"/>
    </row>
    <row r="242">
      <c r="A242" s="5" t="inlineStr">
        <is>
          <t>REPAIR 2023</t>
        </is>
      </c>
      <c r="B242" s="5" t="inlineStr">
        <is>
          <t>CAR</t>
        </is>
      </c>
      <c r="C242" s="5" t="inlineStr">
        <is>
          <t>Apayao</t>
        </is>
      </c>
      <c r="D242" s="5" t="n">
        <v>135335</v>
      </c>
      <c r="E242" s="5" t="inlineStr">
        <is>
          <t>Dagupan ES</t>
        </is>
      </c>
      <c r="F242" s="5" t="inlineStr">
        <is>
          <t>LUNA</t>
        </is>
      </c>
      <c r="G242" s="5" t="inlineStr">
        <is>
          <t>Lone</t>
        </is>
      </c>
      <c r="H242" s="5" t="n">
        <v>1</v>
      </c>
      <c r="I242" s="5" t="n">
        <v>2</v>
      </c>
      <c r="J242" s="5" t="inlineStr">
        <is>
          <t>Repair of Classrooms</t>
        </is>
      </c>
      <c r="K242" s="5" t="n">
        <v>1266006.56</v>
      </c>
      <c r="L242" s="5" t="inlineStr">
        <is>
          <t>DPWH (Batch 2)</t>
        </is>
      </c>
      <c r="M242" s="5" t="n">
        <v>2763466.23</v>
      </c>
      <c r="N242" s="5" t="inlineStr">
        <is>
          <t>COMPLETED</t>
        </is>
      </c>
      <c r="O242" s="5" t="n">
        <v>1</v>
      </c>
      <c r="P242" s="7" t="n">
        <v>45424</v>
      </c>
      <c r="Q242" s="5" t="inlineStr"/>
      <c r="R242" s="5" t="inlineStr"/>
      <c r="S242" s="5" t="inlineStr">
        <is>
          <t>23PC0091</t>
        </is>
      </c>
      <c r="T242" s="5" t="inlineStr"/>
      <c r="U242" s="7" t="n">
        <v>45209</v>
      </c>
      <c r="V242" s="7" t="n">
        <v>45222</v>
      </c>
      <c r="W242" s="5" t="inlineStr"/>
      <c r="X242" s="5" t="inlineStr"/>
      <c r="Y242" s="5" t="inlineStr">
        <is>
          <t>ECV CONSTRUCTION</t>
        </is>
      </c>
      <c r="Z242" s="5" t="inlineStr"/>
      <c r="AA242" s="5" t="n">
        <v>0</v>
      </c>
      <c r="AB242" s="5" t="n">
        <v>0</v>
      </c>
      <c r="AC242" s="5" t="n">
        <v>0</v>
      </c>
      <c r="AD242" s="5" t="n">
        <v>0</v>
      </c>
      <c r="AE242" s="5" t="n">
        <v>1</v>
      </c>
      <c r="AF242" s="5" t="n">
        <v>0</v>
      </c>
      <c r="AG242" s="5" t="n">
        <v>0</v>
      </c>
      <c r="AH242" s="5" t="n">
        <v>0</v>
      </c>
      <c r="AI242" s="5" t="n">
        <v>0</v>
      </c>
      <c r="AJ242" s="5" t="n">
        <v>2</v>
      </c>
      <c r="AK242" s="5" t="n">
        <v>0</v>
      </c>
      <c r="AL242" s="5" t="n">
        <v>0</v>
      </c>
      <c r="AM242" s="6" t="n"/>
    </row>
    <row r="243">
      <c r="A243" s="5" t="inlineStr">
        <is>
          <t>REPAIR 2023</t>
        </is>
      </c>
      <c r="B243" s="5" t="inlineStr">
        <is>
          <t>CAR</t>
        </is>
      </c>
      <c r="C243" s="5" t="inlineStr">
        <is>
          <t>Apayao</t>
        </is>
      </c>
      <c r="D243" s="5" t="n">
        <v>219004</v>
      </c>
      <c r="E243" s="5" t="inlineStr">
        <is>
          <t>Luyon ES</t>
        </is>
      </c>
      <c r="F243" s="5" t="inlineStr">
        <is>
          <t>LUNA</t>
        </is>
      </c>
      <c r="G243" s="5" t="inlineStr">
        <is>
          <t>Lone</t>
        </is>
      </c>
      <c r="H243" s="5" t="n">
        <v>1</v>
      </c>
      <c r="I243" s="5" t="n">
        <v>1</v>
      </c>
      <c r="J243" s="5" t="inlineStr">
        <is>
          <t>Repair of Classroom</t>
        </is>
      </c>
      <c r="K243" s="5" t="n">
        <v>816380.11</v>
      </c>
      <c r="L243" s="5" t="inlineStr">
        <is>
          <t>DEPED (Batch 2)</t>
        </is>
      </c>
      <c r="M243" s="5" t="n">
        <v>775363.96</v>
      </c>
      <c r="N243" s="5" t="inlineStr">
        <is>
          <t>COMPLETED</t>
        </is>
      </c>
      <c r="O243" s="5" t="n">
        <v>1</v>
      </c>
      <c r="P243" s="5" t="inlineStr"/>
      <c r="Q243" s="5" t="inlineStr"/>
      <c r="R243" s="5" t="inlineStr"/>
      <c r="S243" s="5" t="inlineStr"/>
      <c r="T243" s="7" t="n">
        <v>45653</v>
      </c>
      <c r="U243" s="7" t="n">
        <v>45300</v>
      </c>
      <c r="V243" s="7" t="n">
        <v>45313</v>
      </c>
      <c r="W243" s="7" t="n">
        <v>45328</v>
      </c>
      <c r="X243" s="7" t="n">
        <v>45341</v>
      </c>
      <c r="Y243" s="5" t="inlineStr">
        <is>
          <t>J.G Yacas Construction, Supply and Equipment Rentals</t>
        </is>
      </c>
      <c r="Z243" s="5" t="inlineStr"/>
      <c r="AA243" s="5" t="n">
        <v>0</v>
      </c>
      <c r="AB243" s="5" t="n">
        <v>0</v>
      </c>
      <c r="AC243" s="5" t="n">
        <v>0</v>
      </c>
      <c r="AD243" s="5" t="n">
        <v>0</v>
      </c>
      <c r="AE243" s="5" t="n">
        <v>1</v>
      </c>
      <c r="AF243" s="5" t="n">
        <v>0</v>
      </c>
      <c r="AG243" s="5" t="n">
        <v>0</v>
      </c>
      <c r="AH243" s="5" t="n">
        <v>0</v>
      </c>
      <c r="AI243" s="5" t="n">
        <v>0</v>
      </c>
      <c r="AJ243" s="5" t="n">
        <v>1</v>
      </c>
      <c r="AK243" s="5" t="n">
        <v>0</v>
      </c>
      <c r="AL243" s="5" t="n">
        <v>0</v>
      </c>
      <c r="AM243" s="6" t="n"/>
    </row>
    <row r="244">
      <c r="A244" s="5" t="inlineStr">
        <is>
          <t>REPAIR 2023</t>
        </is>
      </c>
      <c r="B244" s="5" t="inlineStr">
        <is>
          <t>CAR</t>
        </is>
      </c>
      <c r="C244" s="5" t="inlineStr">
        <is>
          <t>Apayao</t>
        </is>
      </c>
      <c r="D244" s="5" t="n">
        <v>219003</v>
      </c>
      <c r="E244" s="5" t="inlineStr">
        <is>
          <t>San Juan ES</t>
        </is>
      </c>
      <c r="F244" s="5" t="inlineStr">
        <is>
          <t>SANTA MARCELA</t>
        </is>
      </c>
      <c r="G244" s="5" t="inlineStr">
        <is>
          <t>Lone</t>
        </is>
      </c>
      <c r="H244" s="5" t="n">
        <v>1</v>
      </c>
      <c r="I244" s="5" t="n">
        <v>2</v>
      </c>
      <c r="J244" s="5" t="inlineStr">
        <is>
          <t>Repair of Classrooms</t>
        </is>
      </c>
      <c r="K244" s="5" t="n">
        <v>1362472.41</v>
      </c>
      <c r="L244" s="5" t="inlineStr">
        <is>
          <t>DPWH (Batch 2)</t>
        </is>
      </c>
      <c r="M244" s="5" t="n">
        <v>1185260.55</v>
      </c>
      <c r="N244" s="5" t="inlineStr">
        <is>
          <t>COMPLETED</t>
        </is>
      </c>
      <c r="O244" s="5" t="n">
        <v>1</v>
      </c>
      <c r="P244" s="7" t="n">
        <v>45397</v>
      </c>
      <c r="Q244" s="5" t="inlineStr"/>
      <c r="R244" s="5" t="inlineStr"/>
      <c r="S244" s="5" t="inlineStr">
        <is>
          <t>23PC0090</t>
        </is>
      </c>
      <c r="T244" s="5" t="inlineStr"/>
      <c r="U244" s="7" t="n">
        <v>45247</v>
      </c>
      <c r="V244" s="7" t="n">
        <v>45258</v>
      </c>
      <c r="W244" s="5" t="inlineStr"/>
      <c r="X244" s="5" t="inlineStr"/>
      <c r="Y244" s="5" t="inlineStr">
        <is>
          <t>ECV CONSTRUCTION</t>
        </is>
      </c>
      <c r="Z244" s="5" t="inlineStr"/>
      <c r="AA244" s="5" t="n">
        <v>0</v>
      </c>
      <c r="AB244" s="5" t="n">
        <v>0</v>
      </c>
      <c r="AC244" s="5" t="n">
        <v>0</v>
      </c>
      <c r="AD244" s="5" t="n">
        <v>0</v>
      </c>
      <c r="AE244" s="5" t="n">
        <v>1</v>
      </c>
      <c r="AF244" s="5" t="n">
        <v>0</v>
      </c>
      <c r="AG244" s="5" t="n">
        <v>0</v>
      </c>
      <c r="AH244" s="5" t="n">
        <v>0</v>
      </c>
      <c r="AI244" s="5" t="n">
        <v>0</v>
      </c>
      <c r="AJ244" s="5" t="n">
        <v>2</v>
      </c>
      <c r="AK244" s="5" t="n">
        <v>0</v>
      </c>
      <c r="AL244" s="5" t="n">
        <v>0</v>
      </c>
      <c r="AM244" s="6" t="n"/>
    </row>
    <row r="245">
      <c r="A245" s="5" t="inlineStr">
        <is>
          <t>REPAIR 2023</t>
        </is>
      </c>
      <c r="B245" s="5" t="inlineStr">
        <is>
          <t>CAR</t>
        </is>
      </c>
      <c r="C245" s="5" t="inlineStr">
        <is>
          <t>Apayao</t>
        </is>
      </c>
      <c r="D245" s="5" t="n">
        <v>305124</v>
      </c>
      <c r="E245" s="5" t="inlineStr">
        <is>
          <t>Sipa-Imelda NHS</t>
        </is>
      </c>
      <c r="F245" s="5" t="inlineStr">
        <is>
          <t>SANTA MARCELA</t>
        </is>
      </c>
      <c r="G245" s="5" t="inlineStr">
        <is>
          <t>Lone</t>
        </is>
      </c>
      <c r="H245" s="5" t="n">
        <v>1</v>
      </c>
      <c r="I245" s="5" t="n">
        <v>4</v>
      </c>
      <c r="J245" s="5" t="inlineStr">
        <is>
          <t>Repair of Classrooms</t>
        </is>
      </c>
      <c r="K245" s="5" t="n">
        <v>2484261.86</v>
      </c>
      <c r="L245" s="5" t="inlineStr">
        <is>
          <t>DPWH (Batch 2)</t>
        </is>
      </c>
      <c r="M245" s="5" t="inlineStr"/>
      <c r="N245" s="5" t="inlineStr">
        <is>
          <t>COMPLETED</t>
        </is>
      </c>
      <c r="O245" s="5" t="n">
        <v>1</v>
      </c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>
        <is>
          <t>GKA ENGINEERING AND CONSTRUCTION</t>
        </is>
      </c>
      <c r="Z245" s="5" t="inlineStr"/>
      <c r="AA245" s="5" t="n">
        <v>0</v>
      </c>
      <c r="AB245" s="5" t="n">
        <v>0</v>
      </c>
      <c r="AC245" s="5" t="n">
        <v>0</v>
      </c>
      <c r="AD245" s="5" t="n">
        <v>0</v>
      </c>
      <c r="AE245" s="5" t="n">
        <v>1</v>
      </c>
      <c r="AF245" s="5" t="n">
        <v>0</v>
      </c>
      <c r="AG245" s="5" t="n">
        <v>0</v>
      </c>
      <c r="AH245" s="5" t="n">
        <v>0</v>
      </c>
      <c r="AI245" s="5" t="n">
        <v>0</v>
      </c>
      <c r="AJ245" s="5" t="n">
        <v>4</v>
      </c>
      <c r="AK245" s="5" t="n">
        <v>0</v>
      </c>
      <c r="AL245" s="5" t="n">
        <v>0</v>
      </c>
      <c r="AM245" s="6" t="n"/>
    </row>
    <row r="246">
      <c r="A246" s="5" t="inlineStr">
        <is>
          <t>REPAIR 2023</t>
        </is>
      </c>
      <c r="B246" s="5" t="inlineStr">
        <is>
          <t>CAR</t>
        </is>
      </c>
      <c r="C246" s="5" t="inlineStr">
        <is>
          <t>Benguet</t>
        </is>
      </c>
      <c r="D246" s="5" t="n">
        <v>135380</v>
      </c>
      <c r="E246" s="5" t="inlineStr">
        <is>
          <t>Calasipan ES</t>
        </is>
      </c>
      <c r="F246" s="5" t="inlineStr">
        <is>
          <t>ATOK</t>
        </is>
      </c>
      <c r="G246" s="5" t="inlineStr">
        <is>
          <t>Lone</t>
        </is>
      </c>
      <c r="H246" s="5" t="n">
        <v>1</v>
      </c>
      <c r="I246" s="5" t="n">
        <v>3</v>
      </c>
      <c r="J246" s="5" t="inlineStr">
        <is>
          <t>Repair of Classrooms</t>
        </is>
      </c>
      <c r="K246" s="5" t="n">
        <v>2925000</v>
      </c>
      <c r="L246" s="5" t="inlineStr">
        <is>
          <t>DPWH (Batch 1)</t>
        </is>
      </c>
      <c r="M246" s="5" t="inlineStr"/>
      <c r="N246" s="5" t="inlineStr">
        <is>
          <t>COMPLETED</t>
        </is>
      </c>
      <c r="O246" s="5" t="n">
        <v>1</v>
      </c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n">
        <v>0</v>
      </c>
      <c r="AB246" s="5" t="n">
        <v>0</v>
      </c>
      <c r="AC246" s="5" t="n">
        <v>0</v>
      </c>
      <c r="AD246" s="5" t="n">
        <v>0</v>
      </c>
      <c r="AE246" s="5" t="n">
        <v>1</v>
      </c>
      <c r="AF246" s="5" t="n">
        <v>0</v>
      </c>
      <c r="AG246" s="5" t="n">
        <v>0</v>
      </c>
      <c r="AH246" s="5" t="n">
        <v>0</v>
      </c>
      <c r="AI246" s="5" t="n">
        <v>0</v>
      </c>
      <c r="AJ246" s="5" t="n">
        <v>3</v>
      </c>
      <c r="AK246" s="5" t="n">
        <v>0</v>
      </c>
      <c r="AL246" s="5" t="n">
        <v>0</v>
      </c>
      <c r="AM246" s="6" t="n"/>
    </row>
    <row r="247">
      <c r="A247" s="5" t="inlineStr">
        <is>
          <t>REPAIR 2023</t>
        </is>
      </c>
      <c r="B247" s="5" t="inlineStr">
        <is>
          <t>CAR</t>
        </is>
      </c>
      <c r="C247" s="5" t="inlineStr">
        <is>
          <t>Benguet</t>
        </is>
      </c>
      <c r="D247" s="5" t="n">
        <v>135410</v>
      </c>
      <c r="E247" s="5" t="inlineStr">
        <is>
          <t>Cabutotan ES</t>
        </is>
      </c>
      <c r="F247" s="5" t="inlineStr">
        <is>
          <t>BAKUN</t>
        </is>
      </c>
      <c r="G247" s="5" t="inlineStr">
        <is>
          <t>Lone</t>
        </is>
      </c>
      <c r="H247" s="5" t="n">
        <v>1</v>
      </c>
      <c r="I247" s="5" t="n">
        <v>3</v>
      </c>
      <c r="J247" s="5" t="inlineStr">
        <is>
          <t>Repair of Classrooms</t>
        </is>
      </c>
      <c r="K247" s="5" t="n">
        <v>2925000</v>
      </c>
      <c r="L247" s="5" t="inlineStr">
        <is>
          <t>DPWH (Batch 1)</t>
        </is>
      </c>
      <c r="M247" s="5" t="inlineStr"/>
      <c r="N247" s="5" t="inlineStr">
        <is>
          <t>COMPLETED</t>
        </is>
      </c>
      <c r="O247" s="5" t="n">
        <v>1</v>
      </c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n">
        <v>0</v>
      </c>
      <c r="AB247" s="5" t="n">
        <v>0</v>
      </c>
      <c r="AC247" s="5" t="n">
        <v>0</v>
      </c>
      <c r="AD247" s="5" t="n">
        <v>0</v>
      </c>
      <c r="AE247" s="5" t="n">
        <v>1</v>
      </c>
      <c r="AF247" s="5" t="n">
        <v>0</v>
      </c>
      <c r="AG247" s="5" t="n">
        <v>0</v>
      </c>
      <c r="AH247" s="5" t="n">
        <v>0</v>
      </c>
      <c r="AI247" s="5" t="n">
        <v>0</v>
      </c>
      <c r="AJ247" s="5" t="n">
        <v>3</v>
      </c>
      <c r="AK247" s="5" t="n">
        <v>0</v>
      </c>
      <c r="AL247" s="5" t="n">
        <v>0</v>
      </c>
      <c r="AM247" s="6" t="n"/>
    </row>
    <row r="248">
      <c r="A248" s="5" t="inlineStr">
        <is>
          <t>REPAIR 2023</t>
        </is>
      </c>
      <c r="B248" s="5" t="inlineStr">
        <is>
          <t>CAR</t>
        </is>
      </c>
      <c r="C248" s="5" t="inlineStr">
        <is>
          <t>Benguet</t>
        </is>
      </c>
      <c r="D248" s="5" t="n">
        <v>135443</v>
      </c>
      <c r="E248" s="5" t="inlineStr">
        <is>
          <t>Kawal ES</t>
        </is>
      </c>
      <c r="F248" s="5" t="inlineStr">
        <is>
          <t>BOKOD</t>
        </is>
      </c>
      <c r="G248" s="5" t="inlineStr">
        <is>
          <t>Lone</t>
        </is>
      </c>
      <c r="H248" s="5" t="n">
        <v>1</v>
      </c>
      <c r="I248" s="5" t="n">
        <v>3</v>
      </c>
      <c r="J248" s="5" t="inlineStr">
        <is>
          <t>Repair of Classrooms</t>
        </is>
      </c>
      <c r="K248" s="5" t="n">
        <v>5953500</v>
      </c>
      <c r="L248" s="5" t="inlineStr">
        <is>
          <t>DPWH (Batch 2)</t>
        </is>
      </c>
      <c r="M248" s="5" t="inlineStr"/>
      <c r="N248" s="5" t="inlineStr">
        <is>
          <t>COMPLETED</t>
        </is>
      </c>
      <c r="O248" s="5" t="n">
        <v>1</v>
      </c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n">
        <v>0</v>
      </c>
      <c r="AB248" s="5" t="n">
        <v>0</v>
      </c>
      <c r="AC248" s="5" t="n">
        <v>0</v>
      </c>
      <c r="AD248" s="5" t="n">
        <v>0</v>
      </c>
      <c r="AE248" s="5" t="n">
        <v>1</v>
      </c>
      <c r="AF248" s="5" t="n">
        <v>0</v>
      </c>
      <c r="AG248" s="5" t="n">
        <v>0</v>
      </c>
      <c r="AH248" s="5" t="n">
        <v>0</v>
      </c>
      <c r="AI248" s="5" t="n">
        <v>0</v>
      </c>
      <c r="AJ248" s="5" t="n">
        <v>3</v>
      </c>
      <c r="AK248" s="5" t="n">
        <v>0</v>
      </c>
      <c r="AL248" s="5" t="n">
        <v>0</v>
      </c>
      <c r="AM248" s="6" t="n"/>
    </row>
    <row r="249">
      <c r="A249" s="5" t="inlineStr">
        <is>
          <t>REPAIR 2023</t>
        </is>
      </c>
      <c r="B249" s="5" t="inlineStr">
        <is>
          <t>CAR</t>
        </is>
      </c>
      <c r="C249" s="5" t="inlineStr">
        <is>
          <t>Benguet</t>
        </is>
      </c>
      <c r="D249" s="5" t="n">
        <v>501301</v>
      </c>
      <c r="E249" s="5" t="inlineStr">
        <is>
          <t>Cayapas Integrated School</t>
        </is>
      </c>
      <c r="F249" s="5" t="inlineStr">
        <is>
          <t>BUGUIAS</t>
        </is>
      </c>
      <c r="G249" s="5" t="inlineStr">
        <is>
          <t>Lone</t>
        </is>
      </c>
      <c r="H249" s="5" t="n">
        <v>1</v>
      </c>
      <c r="I249" s="5" t="n">
        <v>4</v>
      </c>
      <c r="J249" s="5" t="inlineStr">
        <is>
          <t>Repair of Classrooms</t>
        </is>
      </c>
      <c r="K249" s="5" t="n">
        <v>1800000</v>
      </c>
      <c r="L249" s="5" t="inlineStr">
        <is>
          <t>DPWH (Batch 1)</t>
        </is>
      </c>
      <c r="M249" s="5" t="inlineStr"/>
      <c r="N249" s="5" t="inlineStr">
        <is>
          <t>COMPLETED</t>
        </is>
      </c>
      <c r="O249" s="5" t="n">
        <v>1</v>
      </c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/>
      <c r="AA249" s="5" t="n">
        <v>0</v>
      </c>
      <c r="AB249" s="5" t="n">
        <v>0</v>
      </c>
      <c r="AC249" s="5" t="n">
        <v>0</v>
      </c>
      <c r="AD249" s="5" t="n">
        <v>0</v>
      </c>
      <c r="AE249" s="5" t="n">
        <v>1</v>
      </c>
      <c r="AF249" s="5" t="n">
        <v>0</v>
      </c>
      <c r="AG249" s="5" t="n">
        <v>0</v>
      </c>
      <c r="AH249" s="5" t="n">
        <v>0</v>
      </c>
      <c r="AI249" s="5" t="n">
        <v>0</v>
      </c>
      <c r="AJ249" s="5" t="n">
        <v>4</v>
      </c>
      <c r="AK249" s="5" t="n">
        <v>0</v>
      </c>
      <c r="AL249" s="5" t="n">
        <v>0</v>
      </c>
      <c r="AM249" s="6" t="n"/>
    </row>
    <row r="250">
      <c r="A250" s="5" t="inlineStr">
        <is>
          <t>REPAIR 2023</t>
        </is>
      </c>
      <c r="B250" s="5" t="inlineStr">
        <is>
          <t>CAR</t>
        </is>
      </c>
      <c r="C250" s="5" t="inlineStr">
        <is>
          <t>Benguet</t>
        </is>
      </c>
      <c r="D250" s="5" t="n">
        <v>219524</v>
      </c>
      <c r="E250" s="5" t="inlineStr">
        <is>
          <t>Lebeng PS</t>
        </is>
      </c>
      <c r="F250" s="5" t="inlineStr">
        <is>
          <t>KABAYAN</t>
        </is>
      </c>
      <c r="G250" s="5" t="inlineStr">
        <is>
          <t>Lone</t>
        </is>
      </c>
      <c r="H250" s="5" t="n">
        <v>1</v>
      </c>
      <c r="I250" s="5" t="n">
        <v>1</v>
      </c>
      <c r="J250" s="5" t="inlineStr">
        <is>
          <t>Repair of Classrooms</t>
        </is>
      </c>
      <c r="K250" s="5" t="n">
        <v>1323000</v>
      </c>
      <c r="L250" s="5" t="inlineStr">
        <is>
          <t>DPWH (Batch 2)</t>
        </is>
      </c>
      <c r="M250" s="5" t="inlineStr"/>
      <c r="N250" s="5" t="inlineStr">
        <is>
          <t>COMPLETED</t>
        </is>
      </c>
      <c r="O250" s="5" t="n">
        <v>1</v>
      </c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/>
      <c r="AA250" s="5" t="n">
        <v>0</v>
      </c>
      <c r="AB250" s="5" t="n">
        <v>0</v>
      </c>
      <c r="AC250" s="5" t="n">
        <v>0</v>
      </c>
      <c r="AD250" s="5" t="n">
        <v>0</v>
      </c>
      <c r="AE250" s="5" t="n">
        <v>1</v>
      </c>
      <c r="AF250" s="5" t="n">
        <v>0</v>
      </c>
      <c r="AG250" s="5" t="n">
        <v>0</v>
      </c>
      <c r="AH250" s="5" t="n">
        <v>0</v>
      </c>
      <c r="AI250" s="5" t="n">
        <v>0</v>
      </c>
      <c r="AJ250" s="5" t="n">
        <v>1</v>
      </c>
      <c r="AK250" s="5" t="n">
        <v>0</v>
      </c>
      <c r="AL250" s="5" t="n">
        <v>0</v>
      </c>
      <c r="AM250" s="6" t="n"/>
    </row>
    <row r="251">
      <c r="A251" s="5" t="inlineStr">
        <is>
          <t>REPAIR 2023</t>
        </is>
      </c>
      <c r="B251" s="5" t="inlineStr">
        <is>
          <t>CAR</t>
        </is>
      </c>
      <c r="C251" s="5" t="inlineStr">
        <is>
          <t>Benguet</t>
        </is>
      </c>
      <c r="D251" s="5" t="n">
        <v>318903</v>
      </c>
      <c r="E251" s="5" t="inlineStr">
        <is>
          <t>Tawangan-Lusod NHS</t>
        </is>
      </c>
      <c r="F251" s="5" t="inlineStr">
        <is>
          <t>KABAYAN</t>
        </is>
      </c>
      <c r="G251" s="5" t="inlineStr">
        <is>
          <t>Lone</t>
        </is>
      </c>
      <c r="H251" s="5" t="n">
        <v>1</v>
      </c>
      <c r="I251" s="5" t="n">
        <v>2</v>
      </c>
      <c r="J251" s="5" t="inlineStr">
        <is>
          <t>Repair of Classrooms</t>
        </is>
      </c>
      <c r="K251" s="5" t="n">
        <v>1575000</v>
      </c>
      <c r="L251" s="5" t="inlineStr">
        <is>
          <t>DPWH (Batch 2)</t>
        </is>
      </c>
      <c r="M251" s="5" t="inlineStr"/>
      <c r="N251" s="5" t="inlineStr">
        <is>
          <t>COMPLETED</t>
        </is>
      </c>
      <c r="O251" s="5" t="n">
        <v>1</v>
      </c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/>
      <c r="AA251" s="5" t="n">
        <v>0</v>
      </c>
      <c r="AB251" s="5" t="n">
        <v>0</v>
      </c>
      <c r="AC251" s="5" t="n">
        <v>0</v>
      </c>
      <c r="AD251" s="5" t="n">
        <v>0</v>
      </c>
      <c r="AE251" s="5" t="n">
        <v>1</v>
      </c>
      <c r="AF251" s="5" t="n">
        <v>0</v>
      </c>
      <c r="AG251" s="5" t="n">
        <v>0</v>
      </c>
      <c r="AH251" s="5" t="n">
        <v>0</v>
      </c>
      <c r="AI251" s="5" t="n">
        <v>0</v>
      </c>
      <c r="AJ251" s="5" t="n">
        <v>2</v>
      </c>
      <c r="AK251" s="5" t="n">
        <v>0</v>
      </c>
      <c r="AL251" s="5" t="n">
        <v>0</v>
      </c>
      <c r="AM251" s="6" t="n"/>
    </row>
    <row r="252">
      <c r="A252" s="5" t="inlineStr">
        <is>
          <t>REPAIR 2023</t>
        </is>
      </c>
      <c r="B252" s="5" t="inlineStr">
        <is>
          <t>CAR</t>
        </is>
      </c>
      <c r="C252" s="5" t="inlineStr">
        <is>
          <t>Benguet</t>
        </is>
      </c>
      <c r="D252" s="5" t="n">
        <v>135572</v>
      </c>
      <c r="E252" s="5" t="inlineStr">
        <is>
          <t>Kaliwaga Barrio School</t>
        </is>
      </c>
      <c r="F252" s="5" t="inlineStr">
        <is>
          <t>KAPANGAN</t>
        </is>
      </c>
      <c r="G252" s="5" t="inlineStr">
        <is>
          <t>Lone</t>
        </is>
      </c>
      <c r="H252" s="5" t="n">
        <v>1</v>
      </c>
      <c r="I252" s="5" t="n">
        <v>4</v>
      </c>
      <c r="J252" s="5" t="inlineStr">
        <is>
          <t>Repair of Classrooms</t>
        </is>
      </c>
      <c r="K252" s="5" t="n">
        <v>1800000</v>
      </c>
      <c r="L252" s="5" t="inlineStr">
        <is>
          <t>DPWH (Batch 1)</t>
        </is>
      </c>
      <c r="M252" s="5" t="inlineStr"/>
      <c r="N252" s="5" t="inlineStr">
        <is>
          <t>COMPLETED</t>
        </is>
      </c>
      <c r="O252" s="5" t="n">
        <v>1</v>
      </c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/>
      <c r="AA252" s="5" t="n">
        <v>0</v>
      </c>
      <c r="AB252" s="5" t="n">
        <v>0</v>
      </c>
      <c r="AC252" s="5" t="n">
        <v>0</v>
      </c>
      <c r="AD252" s="5" t="n">
        <v>0</v>
      </c>
      <c r="AE252" s="5" t="n">
        <v>1</v>
      </c>
      <c r="AF252" s="5" t="n">
        <v>0</v>
      </c>
      <c r="AG252" s="5" t="n">
        <v>0</v>
      </c>
      <c r="AH252" s="5" t="n">
        <v>0</v>
      </c>
      <c r="AI252" s="5" t="n">
        <v>0</v>
      </c>
      <c r="AJ252" s="5" t="n">
        <v>4</v>
      </c>
      <c r="AK252" s="5" t="n">
        <v>0</v>
      </c>
      <c r="AL252" s="5" t="n">
        <v>0</v>
      </c>
      <c r="AM252" s="6" t="n"/>
    </row>
    <row r="253">
      <c r="A253" s="5" t="inlineStr">
        <is>
          <t>REPAIR 2023</t>
        </is>
      </c>
      <c r="B253" s="5" t="inlineStr">
        <is>
          <t>CAR</t>
        </is>
      </c>
      <c r="C253" s="5" t="inlineStr">
        <is>
          <t>Benguet</t>
        </is>
      </c>
      <c r="D253" s="5" t="n">
        <v>135583</v>
      </c>
      <c r="E253" s="5" t="inlineStr">
        <is>
          <t>Pudong ES</t>
        </is>
      </c>
      <c r="F253" s="5" t="inlineStr">
        <is>
          <t>KAPANGAN</t>
        </is>
      </c>
      <c r="G253" s="5" t="inlineStr">
        <is>
          <t>Lone</t>
        </is>
      </c>
      <c r="H253" s="5" t="n">
        <v>1</v>
      </c>
      <c r="I253" s="5" t="n">
        <v>7</v>
      </c>
      <c r="J253" s="5" t="inlineStr">
        <is>
          <t>Repair of Classrooms</t>
        </is>
      </c>
      <c r="K253" s="5" t="n">
        <v>5500000</v>
      </c>
      <c r="L253" s="5" t="inlineStr">
        <is>
          <t>DPWH (Batch 1)</t>
        </is>
      </c>
      <c r="M253" s="5" t="inlineStr"/>
      <c r="N253" s="5" t="inlineStr">
        <is>
          <t>COMPLETED</t>
        </is>
      </c>
      <c r="O253" s="5" t="n">
        <v>1</v>
      </c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/>
      <c r="AA253" s="5" t="n">
        <v>0</v>
      </c>
      <c r="AB253" s="5" t="n">
        <v>0</v>
      </c>
      <c r="AC253" s="5" t="n">
        <v>0</v>
      </c>
      <c r="AD253" s="5" t="n">
        <v>0</v>
      </c>
      <c r="AE253" s="5" t="n">
        <v>1</v>
      </c>
      <c r="AF253" s="5" t="n">
        <v>0</v>
      </c>
      <c r="AG253" s="5" t="n">
        <v>0</v>
      </c>
      <c r="AH253" s="5" t="n">
        <v>0</v>
      </c>
      <c r="AI253" s="5" t="n">
        <v>0</v>
      </c>
      <c r="AJ253" s="5" t="n">
        <v>7</v>
      </c>
      <c r="AK253" s="5" t="n">
        <v>0</v>
      </c>
      <c r="AL253" s="5" t="n">
        <v>0</v>
      </c>
      <c r="AM253" s="6" t="n"/>
    </row>
    <row r="254">
      <c r="A254" s="5" t="inlineStr">
        <is>
          <t>REPAIR 2023</t>
        </is>
      </c>
      <c r="B254" s="5" t="inlineStr">
        <is>
          <t>CAR</t>
        </is>
      </c>
      <c r="C254" s="5" t="inlineStr">
        <is>
          <t>Benguet</t>
        </is>
      </c>
      <c r="D254" s="5" t="n">
        <v>501810</v>
      </c>
      <c r="E254" s="5" t="inlineStr">
        <is>
          <t>Tacadang Integrated School</t>
        </is>
      </c>
      <c r="F254" s="5" t="inlineStr">
        <is>
          <t>KIBUNGAN</t>
        </is>
      </c>
      <c r="G254" s="5" t="inlineStr">
        <is>
          <t>Lone</t>
        </is>
      </c>
      <c r="H254" s="5" t="n">
        <v>1</v>
      </c>
      <c r="I254" s="5" t="n">
        <v>5</v>
      </c>
      <c r="J254" s="5" t="inlineStr">
        <is>
          <t>Repair of Classrooms</t>
        </is>
      </c>
      <c r="K254" s="5" t="n">
        <v>2000000</v>
      </c>
      <c r="L254" s="5" t="inlineStr">
        <is>
          <t>DPWH (Batch 1)</t>
        </is>
      </c>
      <c r="M254" s="5" t="inlineStr"/>
      <c r="N254" s="5" t="inlineStr">
        <is>
          <t>COMPLETED</t>
        </is>
      </c>
      <c r="O254" s="5" t="n">
        <v>1</v>
      </c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n">
        <v>0</v>
      </c>
      <c r="AB254" s="5" t="n">
        <v>0</v>
      </c>
      <c r="AC254" s="5" t="n">
        <v>0</v>
      </c>
      <c r="AD254" s="5" t="n">
        <v>0</v>
      </c>
      <c r="AE254" s="5" t="n">
        <v>1</v>
      </c>
      <c r="AF254" s="5" t="n">
        <v>0</v>
      </c>
      <c r="AG254" s="5" t="n">
        <v>0</v>
      </c>
      <c r="AH254" s="5" t="n">
        <v>0</v>
      </c>
      <c r="AI254" s="5" t="n">
        <v>0</v>
      </c>
      <c r="AJ254" s="5" t="n">
        <v>5</v>
      </c>
      <c r="AK254" s="5" t="n">
        <v>0</v>
      </c>
      <c r="AL254" s="5" t="n">
        <v>0</v>
      </c>
      <c r="AM254" s="6" t="n"/>
    </row>
    <row r="255">
      <c r="A255" s="5" t="inlineStr">
        <is>
          <t>REPAIR 2023</t>
        </is>
      </c>
      <c r="B255" s="5" t="inlineStr">
        <is>
          <t>CAR</t>
        </is>
      </c>
      <c r="C255" s="5" t="inlineStr">
        <is>
          <t>Benguet</t>
        </is>
      </c>
      <c r="D255" s="5" t="n">
        <v>135646</v>
      </c>
      <c r="E255" s="5" t="inlineStr">
        <is>
          <t>Cabacab Elementary School</t>
        </is>
      </c>
      <c r="F255" s="5" t="inlineStr">
        <is>
          <t>MANKAYAN</t>
        </is>
      </c>
      <c r="G255" s="5" t="inlineStr">
        <is>
          <t>Lone</t>
        </is>
      </c>
      <c r="H255" s="5" t="n">
        <v>1</v>
      </c>
      <c r="I255" s="5" t="n">
        <v>5</v>
      </c>
      <c r="J255" s="5" t="inlineStr">
        <is>
          <t>Repair of Classrooms</t>
        </is>
      </c>
      <c r="K255" s="5" t="n">
        <v>4875000</v>
      </c>
      <c r="L255" s="5" t="inlineStr">
        <is>
          <t>DPWH (Batch 1)</t>
        </is>
      </c>
      <c r="M255" s="5" t="inlineStr"/>
      <c r="N255" s="5" t="inlineStr">
        <is>
          <t>COMPLETED</t>
        </is>
      </c>
      <c r="O255" s="5" t="n">
        <v>1</v>
      </c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/>
      <c r="AA255" s="5" t="n">
        <v>0</v>
      </c>
      <c r="AB255" s="5" t="n">
        <v>0</v>
      </c>
      <c r="AC255" s="5" t="n">
        <v>0</v>
      </c>
      <c r="AD255" s="5" t="n">
        <v>0</v>
      </c>
      <c r="AE255" s="5" t="n">
        <v>1</v>
      </c>
      <c r="AF255" s="5" t="n">
        <v>0</v>
      </c>
      <c r="AG255" s="5" t="n">
        <v>0</v>
      </c>
      <c r="AH255" s="5" t="n">
        <v>0</v>
      </c>
      <c r="AI255" s="5" t="n">
        <v>0</v>
      </c>
      <c r="AJ255" s="5" t="n">
        <v>5</v>
      </c>
      <c r="AK255" s="5" t="n">
        <v>0</v>
      </c>
      <c r="AL255" s="5" t="n">
        <v>0</v>
      </c>
      <c r="AM255" s="6" t="n"/>
    </row>
    <row r="256">
      <c r="A256" s="5" t="inlineStr">
        <is>
          <t>REPAIR 2023</t>
        </is>
      </c>
      <c r="B256" s="5" t="inlineStr">
        <is>
          <t>CAR</t>
        </is>
      </c>
      <c r="C256" s="5" t="inlineStr">
        <is>
          <t>Benguet</t>
        </is>
      </c>
      <c r="D256" s="5" t="n">
        <v>305155</v>
      </c>
      <c r="E256" s="5" t="inlineStr">
        <is>
          <t>Mankayan National High School</t>
        </is>
      </c>
      <c r="F256" s="5" t="inlineStr">
        <is>
          <t>MANKAYAN</t>
        </is>
      </c>
      <c r="G256" s="5" t="inlineStr">
        <is>
          <t>Lone</t>
        </is>
      </c>
      <c r="H256" s="5" t="n">
        <v>1</v>
      </c>
      <c r="I256" s="5" t="n">
        <v>10</v>
      </c>
      <c r="J256" s="5" t="inlineStr">
        <is>
          <t>Repair of Classrooms</t>
        </is>
      </c>
      <c r="K256" s="5" t="n">
        <v>9400000</v>
      </c>
      <c r="L256" s="5" t="inlineStr">
        <is>
          <t>DPWH (Batch 1)</t>
        </is>
      </c>
      <c r="M256" s="5" t="inlineStr"/>
      <c r="N256" s="5" t="inlineStr">
        <is>
          <t>COMPLETED</t>
        </is>
      </c>
      <c r="O256" s="5" t="n">
        <v>1</v>
      </c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/>
      <c r="AA256" s="5" t="n">
        <v>0</v>
      </c>
      <c r="AB256" s="5" t="n">
        <v>0</v>
      </c>
      <c r="AC256" s="5" t="n">
        <v>0</v>
      </c>
      <c r="AD256" s="5" t="n">
        <v>0</v>
      </c>
      <c r="AE256" s="5" t="n">
        <v>1</v>
      </c>
      <c r="AF256" s="5" t="n">
        <v>0</v>
      </c>
      <c r="AG256" s="5" t="n">
        <v>0</v>
      </c>
      <c r="AH256" s="5" t="n">
        <v>0</v>
      </c>
      <c r="AI256" s="5" t="n">
        <v>0</v>
      </c>
      <c r="AJ256" s="5" t="n">
        <v>10</v>
      </c>
      <c r="AK256" s="5" t="n">
        <v>0</v>
      </c>
      <c r="AL256" s="5" t="n">
        <v>0</v>
      </c>
      <c r="AM256" s="6" t="n"/>
    </row>
    <row r="257">
      <c r="A257" s="5" t="inlineStr">
        <is>
          <t>REPAIR 2023</t>
        </is>
      </c>
      <c r="B257" s="5" t="inlineStr">
        <is>
          <t>CAR</t>
        </is>
      </c>
      <c r="C257" s="5" t="inlineStr">
        <is>
          <t>Benguet</t>
        </is>
      </c>
      <c r="D257" s="5" t="n">
        <v>135673</v>
      </c>
      <c r="E257" s="5" t="inlineStr">
        <is>
          <t>Bayabas ES</t>
        </is>
      </c>
      <c r="F257" s="5" t="inlineStr">
        <is>
          <t>SABLAN</t>
        </is>
      </c>
      <c r="G257" s="5" t="inlineStr">
        <is>
          <t>Lone</t>
        </is>
      </c>
      <c r="H257" s="5" t="n">
        <v>1</v>
      </c>
      <c r="I257" s="5" t="n">
        <v>2</v>
      </c>
      <c r="J257" s="5" t="inlineStr">
        <is>
          <t>Repair of Classrooms</t>
        </is>
      </c>
      <c r="K257" s="5" t="n">
        <v>105000</v>
      </c>
      <c r="L257" s="5" t="inlineStr">
        <is>
          <t>DEPED (Batch 2)</t>
        </is>
      </c>
      <c r="M257" s="5" t="n">
        <v>0</v>
      </c>
      <c r="N257" s="5" t="inlineStr">
        <is>
          <t>COMPLETED</t>
        </is>
      </c>
      <c r="O257" s="5" t="n">
        <v>1</v>
      </c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/>
      <c r="AA257" s="5" t="n">
        <v>0</v>
      </c>
      <c r="AB257" s="5" t="n">
        <v>0</v>
      </c>
      <c r="AC257" s="5" t="n">
        <v>0</v>
      </c>
      <c r="AD257" s="5" t="n">
        <v>0</v>
      </c>
      <c r="AE257" s="5" t="n">
        <v>1</v>
      </c>
      <c r="AF257" s="5" t="n">
        <v>0</v>
      </c>
      <c r="AG257" s="5" t="n">
        <v>0</v>
      </c>
      <c r="AH257" s="5" t="n">
        <v>0</v>
      </c>
      <c r="AI257" s="5" t="n">
        <v>0</v>
      </c>
      <c r="AJ257" s="5" t="n">
        <v>2</v>
      </c>
      <c r="AK257" s="5" t="n">
        <v>0</v>
      </c>
      <c r="AL257" s="5" t="n">
        <v>0</v>
      </c>
      <c r="AM257" s="6" t="n"/>
    </row>
    <row r="258">
      <c r="A258" s="5" t="inlineStr">
        <is>
          <t>REPAIR 2023</t>
        </is>
      </c>
      <c r="B258" s="5" t="inlineStr">
        <is>
          <t>CAR</t>
        </is>
      </c>
      <c r="C258" s="5" t="inlineStr">
        <is>
          <t>Benguet</t>
        </is>
      </c>
      <c r="D258" s="5" t="n">
        <v>135707</v>
      </c>
      <c r="E258" s="5" t="inlineStr">
        <is>
          <t>Besong-Saddle PS</t>
        </is>
      </c>
      <c r="F258" s="5" t="inlineStr">
        <is>
          <t>TUBA</t>
        </is>
      </c>
      <c r="G258" s="5" t="inlineStr">
        <is>
          <t>Lone</t>
        </is>
      </c>
      <c r="H258" s="5" t="n">
        <v>1</v>
      </c>
      <c r="I258" s="5" t="n">
        <v>1</v>
      </c>
      <c r="J258" s="5" t="inlineStr">
        <is>
          <t>Repair of Classrooms</t>
        </is>
      </c>
      <c r="K258" s="5" t="n">
        <v>703500</v>
      </c>
      <c r="L258" s="5" t="inlineStr">
        <is>
          <t>DEPED (Batch 2)</t>
        </is>
      </c>
      <c r="M258" s="5" t="n">
        <v>0</v>
      </c>
      <c r="N258" s="5" t="inlineStr">
        <is>
          <t>COMPLETED</t>
        </is>
      </c>
      <c r="O258" s="5" t="n">
        <v>1</v>
      </c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/>
      <c r="AA258" s="5" t="n">
        <v>0</v>
      </c>
      <c r="AB258" s="5" t="n">
        <v>0</v>
      </c>
      <c r="AC258" s="5" t="n">
        <v>0</v>
      </c>
      <c r="AD258" s="5" t="n">
        <v>0</v>
      </c>
      <c r="AE258" s="5" t="n">
        <v>1</v>
      </c>
      <c r="AF258" s="5" t="n">
        <v>0</v>
      </c>
      <c r="AG258" s="5" t="n">
        <v>0</v>
      </c>
      <c r="AH258" s="5" t="n">
        <v>0</v>
      </c>
      <c r="AI258" s="5" t="n">
        <v>0</v>
      </c>
      <c r="AJ258" s="5" t="n">
        <v>1</v>
      </c>
      <c r="AK258" s="5" t="n">
        <v>0</v>
      </c>
      <c r="AL258" s="5" t="n">
        <v>0</v>
      </c>
      <c r="AM258" s="6" t="n"/>
    </row>
    <row r="259">
      <c r="A259" s="5" t="inlineStr">
        <is>
          <t>REPAIR 2023</t>
        </is>
      </c>
      <c r="B259" s="5" t="inlineStr">
        <is>
          <t>CAR</t>
        </is>
      </c>
      <c r="C259" s="5" t="inlineStr">
        <is>
          <t>Benguet</t>
        </is>
      </c>
      <c r="D259" s="5" t="n">
        <v>135718</v>
      </c>
      <c r="E259" s="5" t="inlineStr">
        <is>
          <t>Albis ES</t>
        </is>
      </c>
      <c r="F259" s="5" t="inlineStr">
        <is>
          <t>TUBLAY</t>
        </is>
      </c>
      <c r="G259" s="5" t="inlineStr">
        <is>
          <t>Lone</t>
        </is>
      </c>
      <c r="H259" s="5" t="n">
        <v>1</v>
      </c>
      <c r="I259" s="5" t="n">
        <v>11</v>
      </c>
      <c r="J259" s="5" t="inlineStr">
        <is>
          <t>Repair and Improvement of School Facilities</t>
        </is>
      </c>
      <c r="K259" s="5" t="n">
        <v>8140000</v>
      </c>
      <c r="L259" s="5" t="inlineStr">
        <is>
          <t>DPWH (Batch 1)</t>
        </is>
      </c>
      <c r="M259" s="5" t="inlineStr"/>
      <c r="N259" s="5" t="inlineStr">
        <is>
          <t>COMPLETED</t>
        </is>
      </c>
      <c r="O259" s="5" t="n">
        <v>1</v>
      </c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/>
      <c r="AA259" s="5" t="n">
        <v>0</v>
      </c>
      <c r="AB259" s="5" t="n">
        <v>0</v>
      </c>
      <c r="AC259" s="5" t="n">
        <v>0</v>
      </c>
      <c r="AD259" s="5" t="n">
        <v>0</v>
      </c>
      <c r="AE259" s="5" t="n">
        <v>1</v>
      </c>
      <c r="AF259" s="5" t="n">
        <v>0</v>
      </c>
      <c r="AG259" s="5" t="n">
        <v>0</v>
      </c>
      <c r="AH259" s="5" t="n">
        <v>0</v>
      </c>
      <c r="AI259" s="5" t="n">
        <v>0</v>
      </c>
      <c r="AJ259" s="5" t="n">
        <v>11</v>
      </c>
      <c r="AK259" s="5" t="n">
        <v>0</v>
      </c>
      <c r="AL259" s="5" t="n">
        <v>0</v>
      </c>
      <c r="AM259" s="6" t="n"/>
    </row>
    <row r="260">
      <c r="A260" s="5" t="inlineStr">
        <is>
          <t>REPAIR 2023</t>
        </is>
      </c>
      <c r="B260" s="5" t="inlineStr">
        <is>
          <t>CAR</t>
        </is>
      </c>
      <c r="C260" s="5" t="inlineStr">
        <is>
          <t>Benguet</t>
        </is>
      </c>
      <c r="D260" s="5" t="n">
        <v>135720</v>
      </c>
      <c r="E260" s="5" t="inlineStr">
        <is>
          <t>Baayan ES</t>
        </is>
      </c>
      <c r="F260" s="5" t="inlineStr">
        <is>
          <t>TUBLAY</t>
        </is>
      </c>
      <c r="G260" s="5" t="inlineStr">
        <is>
          <t>Lone</t>
        </is>
      </c>
      <c r="H260" s="5" t="n">
        <v>1</v>
      </c>
      <c r="I260" s="5" t="n">
        <v>9</v>
      </c>
      <c r="J260" s="5" t="inlineStr">
        <is>
          <t>Repair and Improvement of School Facilities</t>
        </is>
      </c>
      <c r="K260" s="5" t="n">
        <v>6660000</v>
      </c>
      <c r="L260" s="5" t="inlineStr">
        <is>
          <t>DPWH (Batch 1)</t>
        </is>
      </c>
      <c r="M260" s="5" t="inlineStr"/>
      <c r="N260" s="5" t="inlineStr">
        <is>
          <t>COMPLETED</t>
        </is>
      </c>
      <c r="O260" s="5" t="n">
        <v>1</v>
      </c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/>
      <c r="AA260" s="5" t="n">
        <v>0</v>
      </c>
      <c r="AB260" s="5" t="n">
        <v>0</v>
      </c>
      <c r="AC260" s="5" t="n">
        <v>0</v>
      </c>
      <c r="AD260" s="5" t="n">
        <v>0</v>
      </c>
      <c r="AE260" s="5" t="n">
        <v>1</v>
      </c>
      <c r="AF260" s="5" t="n">
        <v>0</v>
      </c>
      <c r="AG260" s="5" t="n">
        <v>0</v>
      </c>
      <c r="AH260" s="5" t="n">
        <v>0</v>
      </c>
      <c r="AI260" s="5" t="n">
        <v>0</v>
      </c>
      <c r="AJ260" s="5" t="n">
        <v>9</v>
      </c>
      <c r="AK260" s="5" t="n">
        <v>0</v>
      </c>
      <c r="AL260" s="5" t="n">
        <v>0</v>
      </c>
      <c r="AM260" s="6" t="n"/>
    </row>
    <row r="261">
      <c r="A261" s="5" t="inlineStr">
        <is>
          <t>REPAIR 2023</t>
        </is>
      </c>
      <c r="B261" s="5" t="inlineStr">
        <is>
          <t>CAR</t>
        </is>
      </c>
      <c r="C261" s="5" t="inlineStr">
        <is>
          <t>Ifugao</t>
        </is>
      </c>
      <c r="D261" s="5" t="n">
        <v>135742</v>
      </c>
      <c r="E261" s="5" t="inlineStr">
        <is>
          <t>Awayan ES - Annex</t>
        </is>
      </c>
      <c r="F261" s="5" t="inlineStr">
        <is>
          <t>AGUINALDO</t>
        </is>
      </c>
      <c r="G261" s="5" t="inlineStr">
        <is>
          <t>Lone</t>
        </is>
      </c>
      <c r="H261" s="5" t="n">
        <v>1</v>
      </c>
      <c r="I261" s="5" t="n">
        <v>5</v>
      </c>
      <c r="J261" s="5" t="inlineStr">
        <is>
          <t>Repair of Classrooms</t>
        </is>
      </c>
      <c r="K261" s="5" t="n">
        <v>3011337.85</v>
      </c>
      <c r="L261" s="5" t="inlineStr">
        <is>
          <t>DPWH (Batch 2)</t>
        </is>
      </c>
      <c r="M261" s="5" t="inlineStr"/>
      <c r="N261" s="5" t="inlineStr">
        <is>
          <t>COMPLETED</t>
        </is>
      </c>
      <c r="O261" s="5" t="n">
        <v>1</v>
      </c>
      <c r="P261" s="7" t="n">
        <v>45474</v>
      </c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/>
      <c r="AA261" s="5" t="n">
        <v>0</v>
      </c>
      <c r="AB261" s="5" t="n">
        <v>0</v>
      </c>
      <c r="AC261" s="5" t="n">
        <v>0</v>
      </c>
      <c r="AD261" s="5" t="n">
        <v>0</v>
      </c>
      <c r="AE261" s="5" t="n">
        <v>1</v>
      </c>
      <c r="AF261" s="5" t="n">
        <v>0</v>
      </c>
      <c r="AG261" s="5" t="n">
        <v>0</v>
      </c>
      <c r="AH261" s="5" t="n">
        <v>0</v>
      </c>
      <c r="AI261" s="5" t="n">
        <v>0</v>
      </c>
      <c r="AJ261" s="5" t="n">
        <v>5</v>
      </c>
      <c r="AK261" s="5" t="n">
        <v>0</v>
      </c>
      <c r="AL261" s="5" t="n">
        <v>0</v>
      </c>
      <c r="AM261" s="6" t="n"/>
    </row>
    <row r="262">
      <c r="A262" s="5" t="inlineStr">
        <is>
          <t>REPAIR 2023</t>
        </is>
      </c>
      <c r="B262" s="5" t="inlineStr">
        <is>
          <t>CAR</t>
        </is>
      </c>
      <c r="C262" s="5" t="inlineStr">
        <is>
          <t>Ifugao</t>
        </is>
      </c>
      <c r="D262" s="5" t="n">
        <v>135776</v>
      </c>
      <c r="E262" s="5" t="inlineStr">
        <is>
          <t>Namillangan ES</t>
        </is>
      </c>
      <c r="F262" s="5" t="inlineStr">
        <is>
          <t>ALFONSO LISTA (POTIA)</t>
        </is>
      </c>
      <c r="G262" s="5" t="inlineStr">
        <is>
          <t>Lone</t>
        </is>
      </c>
      <c r="H262" s="5" t="n">
        <v>1</v>
      </c>
      <c r="I262" s="5" t="n">
        <v>3</v>
      </c>
      <c r="J262" s="5" t="inlineStr">
        <is>
          <t>Repair of Classrooms</t>
        </is>
      </c>
      <c r="K262" s="5" t="n">
        <v>2576681.62</v>
      </c>
      <c r="L262" s="5" t="inlineStr">
        <is>
          <t>DPWH (Batch 2)</t>
        </is>
      </c>
      <c r="M262" s="5" t="inlineStr"/>
      <c r="N262" s="5" t="inlineStr">
        <is>
          <t>COMPLETED</t>
        </is>
      </c>
      <c r="O262" s="5" t="n">
        <v>1</v>
      </c>
      <c r="P262" s="7" t="n">
        <v>45444</v>
      </c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/>
      <c r="AA262" s="5" t="n">
        <v>0</v>
      </c>
      <c r="AB262" s="5" t="n">
        <v>0</v>
      </c>
      <c r="AC262" s="5" t="n">
        <v>0</v>
      </c>
      <c r="AD262" s="5" t="n">
        <v>0</v>
      </c>
      <c r="AE262" s="5" t="n">
        <v>1</v>
      </c>
      <c r="AF262" s="5" t="n">
        <v>0</v>
      </c>
      <c r="AG262" s="5" t="n">
        <v>0</v>
      </c>
      <c r="AH262" s="5" t="n">
        <v>0</v>
      </c>
      <c r="AI262" s="5" t="n">
        <v>0</v>
      </c>
      <c r="AJ262" s="5" t="n">
        <v>3</v>
      </c>
      <c r="AK262" s="5" t="n">
        <v>0</v>
      </c>
      <c r="AL262" s="5" t="n">
        <v>0</v>
      </c>
      <c r="AM262" s="6" t="n"/>
    </row>
    <row r="263">
      <c r="A263" s="5" t="inlineStr">
        <is>
          <t>REPAIR 2023</t>
        </is>
      </c>
      <c r="B263" s="5" t="inlineStr">
        <is>
          <t>CAR</t>
        </is>
      </c>
      <c r="C263" s="5" t="inlineStr">
        <is>
          <t>Ifugao</t>
        </is>
      </c>
      <c r="D263" s="5" t="n">
        <v>135783</v>
      </c>
      <c r="E263" s="5" t="inlineStr">
        <is>
          <t>San Marcos ES</t>
        </is>
      </c>
      <c r="F263" s="5" t="inlineStr">
        <is>
          <t>ALFONSO LISTA (POTIA)</t>
        </is>
      </c>
      <c r="G263" s="5" t="inlineStr">
        <is>
          <t>Lone</t>
        </is>
      </c>
      <c r="H263" s="5" t="n">
        <v>1</v>
      </c>
      <c r="I263" s="5" t="n">
        <v>4</v>
      </c>
      <c r="J263" s="5" t="inlineStr">
        <is>
          <t>Repair of Classrooms</t>
        </is>
      </c>
      <c r="K263" s="5" t="n">
        <v>3456627.55</v>
      </c>
      <c r="L263" s="5" t="inlineStr">
        <is>
          <t>DPWH (Batch 2)</t>
        </is>
      </c>
      <c r="M263" s="5" t="inlineStr"/>
      <c r="N263" s="5" t="inlineStr">
        <is>
          <t>COMPLETED</t>
        </is>
      </c>
      <c r="O263" s="5" t="n">
        <v>1</v>
      </c>
      <c r="P263" s="7" t="n">
        <v>45474</v>
      </c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/>
      <c r="AA263" s="5" t="n">
        <v>0</v>
      </c>
      <c r="AB263" s="5" t="n">
        <v>0</v>
      </c>
      <c r="AC263" s="5" t="n">
        <v>0</v>
      </c>
      <c r="AD263" s="5" t="n">
        <v>0</v>
      </c>
      <c r="AE263" s="5" t="n">
        <v>1</v>
      </c>
      <c r="AF263" s="5" t="n">
        <v>0</v>
      </c>
      <c r="AG263" s="5" t="n">
        <v>0</v>
      </c>
      <c r="AH263" s="5" t="n">
        <v>0</v>
      </c>
      <c r="AI263" s="5" t="n">
        <v>0</v>
      </c>
      <c r="AJ263" s="5" t="n">
        <v>4</v>
      </c>
      <c r="AK263" s="5" t="n">
        <v>0</v>
      </c>
      <c r="AL263" s="5" t="n">
        <v>0</v>
      </c>
      <c r="AM263" s="6" t="n"/>
    </row>
    <row r="264">
      <c r="A264" s="5" t="inlineStr">
        <is>
          <t>REPAIR 2023</t>
        </is>
      </c>
      <c r="B264" s="5" t="inlineStr">
        <is>
          <t>CAR</t>
        </is>
      </c>
      <c r="C264" s="5" t="inlineStr">
        <is>
          <t>Ifugao</t>
        </is>
      </c>
      <c r="D264" s="5" t="n">
        <v>135830</v>
      </c>
      <c r="E264" s="5" t="inlineStr">
        <is>
          <t>Uhaj Elementary School</t>
        </is>
      </c>
      <c r="F264" s="5" t="inlineStr">
        <is>
          <t>BANAUE</t>
        </is>
      </c>
      <c r="G264" s="5" t="inlineStr">
        <is>
          <t>Lone</t>
        </is>
      </c>
      <c r="H264" s="5" t="n">
        <v>1</v>
      </c>
      <c r="I264" s="5" t="n">
        <v>5</v>
      </c>
      <c r="J264" s="5" t="inlineStr">
        <is>
          <t>Repair of Classrooms</t>
        </is>
      </c>
      <c r="K264" s="5" t="n">
        <v>2937266.66</v>
      </c>
      <c r="L264" s="5" t="inlineStr">
        <is>
          <t>DPWH (Batch 2)</t>
        </is>
      </c>
      <c r="M264" s="5" t="inlineStr"/>
      <c r="N264" s="5" t="inlineStr">
        <is>
          <t>COMPLETED</t>
        </is>
      </c>
      <c r="O264" s="5" t="n">
        <v>1</v>
      </c>
      <c r="P264" s="7" t="n">
        <v>45474</v>
      </c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/>
      <c r="AA264" s="5" t="n">
        <v>0</v>
      </c>
      <c r="AB264" s="5" t="n">
        <v>0</v>
      </c>
      <c r="AC264" s="5" t="n">
        <v>0</v>
      </c>
      <c r="AD264" s="5" t="n">
        <v>0</v>
      </c>
      <c r="AE264" s="5" t="n">
        <v>1</v>
      </c>
      <c r="AF264" s="5" t="n">
        <v>0</v>
      </c>
      <c r="AG264" s="5" t="n">
        <v>0</v>
      </c>
      <c r="AH264" s="5" t="n">
        <v>0</v>
      </c>
      <c r="AI264" s="5" t="n">
        <v>0</v>
      </c>
      <c r="AJ264" s="5" t="n">
        <v>5</v>
      </c>
      <c r="AK264" s="5" t="n">
        <v>0</v>
      </c>
      <c r="AL264" s="5" t="n">
        <v>0</v>
      </c>
      <c r="AM264" s="6" t="n"/>
    </row>
    <row r="265">
      <c r="A265" s="5" t="inlineStr">
        <is>
          <t>REPAIR 2023</t>
        </is>
      </c>
      <c r="B265" s="5" t="inlineStr">
        <is>
          <t>CAR</t>
        </is>
      </c>
      <c r="C265" s="5" t="inlineStr">
        <is>
          <t>Ifugao</t>
        </is>
      </c>
      <c r="D265" s="5" t="n">
        <v>135955</v>
      </c>
      <c r="E265" s="5" t="inlineStr">
        <is>
          <t>Tinoc CS</t>
        </is>
      </c>
      <c r="F265" s="5" t="inlineStr">
        <is>
          <t>TINOC</t>
        </is>
      </c>
      <c r="G265" s="5" t="inlineStr">
        <is>
          <t>Lone</t>
        </is>
      </c>
      <c r="H265" s="5" t="n">
        <v>1</v>
      </c>
      <c r="I265" s="5" t="n">
        <v>4</v>
      </c>
      <c r="J265" s="5" t="inlineStr">
        <is>
          <t>Repair of Classrooms</t>
        </is>
      </c>
      <c r="K265" s="5" t="n">
        <v>2973883.37</v>
      </c>
      <c r="L265" s="5" t="inlineStr">
        <is>
          <t>DPWH (Batch 2)</t>
        </is>
      </c>
      <c r="M265" s="5" t="inlineStr"/>
      <c r="N265" s="5" t="inlineStr">
        <is>
          <t>COMPLETED</t>
        </is>
      </c>
      <c r="O265" s="5" t="n">
        <v>1</v>
      </c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/>
      <c r="AA265" s="5" t="n">
        <v>0</v>
      </c>
      <c r="AB265" s="5" t="n">
        <v>0</v>
      </c>
      <c r="AC265" s="5" t="n">
        <v>0</v>
      </c>
      <c r="AD265" s="5" t="n">
        <v>0</v>
      </c>
      <c r="AE265" s="5" t="n">
        <v>1</v>
      </c>
      <c r="AF265" s="5" t="n">
        <v>0</v>
      </c>
      <c r="AG265" s="5" t="n">
        <v>0</v>
      </c>
      <c r="AH265" s="5" t="n">
        <v>0</v>
      </c>
      <c r="AI265" s="5" t="n">
        <v>0</v>
      </c>
      <c r="AJ265" s="5" t="n">
        <v>4</v>
      </c>
      <c r="AK265" s="5" t="n">
        <v>0</v>
      </c>
      <c r="AL265" s="5" t="n">
        <v>0</v>
      </c>
      <c r="AM265" s="6" t="n"/>
    </row>
    <row r="266">
      <c r="A266" s="5" t="inlineStr">
        <is>
          <t>REPAIR 2023</t>
        </is>
      </c>
      <c r="B266" s="5" t="inlineStr">
        <is>
          <t>CAR</t>
        </is>
      </c>
      <c r="C266" s="5" t="inlineStr">
        <is>
          <t>Kalinga</t>
        </is>
      </c>
      <c r="D266" s="5" t="n">
        <v>135981</v>
      </c>
      <c r="E266" s="5" t="inlineStr">
        <is>
          <t>Salegseg Primary School</t>
        </is>
      </c>
      <c r="F266" s="5" t="inlineStr">
        <is>
          <t>BALBALAN</t>
        </is>
      </c>
      <c r="G266" s="5" t="inlineStr">
        <is>
          <t>Lone</t>
        </is>
      </c>
      <c r="H266" s="5" t="n">
        <v>1</v>
      </c>
      <c r="I266" s="5" t="n">
        <v>2</v>
      </c>
      <c r="J266" s="5" t="inlineStr">
        <is>
          <t>Repair of Classrooms</t>
        </is>
      </c>
      <c r="K266" s="5" t="n">
        <v>774848.08</v>
      </c>
      <c r="L266" s="5" t="inlineStr">
        <is>
          <t>DEPED (Batch 2)</t>
        </is>
      </c>
      <c r="M266" s="5" t="n">
        <v>0</v>
      </c>
      <c r="N266" s="5" t="inlineStr">
        <is>
          <t>COMPLETED</t>
        </is>
      </c>
      <c r="O266" s="5" t="n">
        <v>1</v>
      </c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>
        <is>
          <t>for Award</t>
        </is>
      </c>
      <c r="AA266" s="5" t="n">
        <v>0</v>
      </c>
      <c r="AB266" s="5" t="n">
        <v>0</v>
      </c>
      <c r="AC266" s="5" t="n">
        <v>0</v>
      </c>
      <c r="AD266" s="5" t="n">
        <v>0</v>
      </c>
      <c r="AE266" s="5" t="n">
        <v>1</v>
      </c>
      <c r="AF266" s="5" t="n">
        <v>0</v>
      </c>
      <c r="AG266" s="5" t="n">
        <v>0</v>
      </c>
      <c r="AH266" s="5" t="n">
        <v>0</v>
      </c>
      <c r="AI266" s="5" t="n">
        <v>0</v>
      </c>
      <c r="AJ266" s="5" t="n">
        <v>2</v>
      </c>
      <c r="AK266" s="5" t="n">
        <v>0</v>
      </c>
      <c r="AL266" s="5" t="n">
        <v>0</v>
      </c>
      <c r="AM266" s="6" t="n"/>
    </row>
    <row r="267">
      <c r="A267" s="5" t="inlineStr">
        <is>
          <t>REPAIR 2023</t>
        </is>
      </c>
      <c r="B267" s="5" t="inlineStr">
        <is>
          <t>CAR</t>
        </is>
      </c>
      <c r="C267" s="5" t="inlineStr">
        <is>
          <t>Kalinga</t>
        </is>
      </c>
      <c r="D267" s="5" t="n">
        <v>305214</v>
      </c>
      <c r="E267" s="5" t="inlineStr">
        <is>
          <t>Central Pasil National High School</t>
        </is>
      </c>
      <c r="F267" s="5" t="inlineStr">
        <is>
          <t>PASIL</t>
        </is>
      </c>
      <c r="G267" s="5" t="inlineStr">
        <is>
          <t>Lone</t>
        </is>
      </c>
      <c r="H267" s="5" t="n">
        <v>1</v>
      </c>
      <c r="I267" s="5" t="n">
        <v>6</v>
      </c>
      <c r="J267" s="5" t="inlineStr">
        <is>
          <t>Repair of Classrooms</t>
        </is>
      </c>
      <c r="K267" s="5" t="n">
        <v>3402560.17</v>
      </c>
      <c r="L267" s="5" t="inlineStr">
        <is>
          <t>DPWH (Batch 2)</t>
        </is>
      </c>
      <c r="M267" s="5" t="inlineStr"/>
      <c r="N267" s="5" t="inlineStr">
        <is>
          <t>COMPLETED</t>
        </is>
      </c>
      <c r="O267" s="5" t="n">
        <v>1</v>
      </c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n">
        <v>0</v>
      </c>
      <c r="AB267" s="5" t="n">
        <v>0</v>
      </c>
      <c r="AC267" s="5" t="n">
        <v>0</v>
      </c>
      <c r="AD267" s="5" t="n">
        <v>0</v>
      </c>
      <c r="AE267" s="5" t="n">
        <v>1</v>
      </c>
      <c r="AF267" s="5" t="n">
        <v>0</v>
      </c>
      <c r="AG267" s="5" t="n">
        <v>0</v>
      </c>
      <c r="AH267" s="5" t="n">
        <v>0</v>
      </c>
      <c r="AI267" s="5" t="n">
        <v>0</v>
      </c>
      <c r="AJ267" s="5" t="n">
        <v>6</v>
      </c>
      <c r="AK267" s="5" t="n">
        <v>0</v>
      </c>
      <c r="AL267" s="5" t="n">
        <v>0</v>
      </c>
      <c r="AM267" s="6" t="n"/>
    </row>
    <row r="268">
      <c r="A268" s="5" t="inlineStr">
        <is>
          <t>REPAIR 2023</t>
        </is>
      </c>
      <c r="B268" s="5" t="inlineStr">
        <is>
          <t>CAR</t>
        </is>
      </c>
      <c r="C268" s="5" t="inlineStr">
        <is>
          <t>Kalinga</t>
        </is>
      </c>
      <c r="D268" s="5" t="n">
        <v>136030</v>
      </c>
      <c r="E268" s="5" t="inlineStr">
        <is>
          <t>Pasil CS-Pugong Annex</t>
        </is>
      </c>
      <c r="F268" s="5" t="inlineStr">
        <is>
          <t>PASIL</t>
        </is>
      </c>
      <c r="G268" s="5" t="inlineStr">
        <is>
          <t>Lone</t>
        </is>
      </c>
      <c r="H268" s="5" t="n">
        <v>1</v>
      </c>
      <c r="I268" s="5" t="n">
        <v>2</v>
      </c>
      <c r="J268" s="5" t="inlineStr">
        <is>
          <t>Repair of Classrooms</t>
        </is>
      </c>
      <c r="K268" s="5" t="n">
        <v>830356.3199999999</v>
      </c>
      <c r="L268" s="5" t="inlineStr">
        <is>
          <t>DEPED (Batch 2)</t>
        </is>
      </c>
      <c r="M268" s="5" t="n">
        <v>0</v>
      </c>
      <c r="N268" s="5" t="inlineStr">
        <is>
          <t>COMPLETED</t>
        </is>
      </c>
      <c r="O268" s="5" t="n">
        <v>1</v>
      </c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>
        <is>
          <t>Failure of Bidding (2nd time)
For Re-posting</t>
        </is>
      </c>
      <c r="AA268" s="5" t="n">
        <v>0</v>
      </c>
      <c r="AB268" s="5" t="n">
        <v>0</v>
      </c>
      <c r="AC268" s="5" t="n">
        <v>0</v>
      </c>
      <c r="AD268" s="5" t="n">
        <v>0</v>
      </c>
      <c r="AE268" s="5" t="n">
        <v>1</v>
      </c>
      <c r="AF268" s="5" t="n">
        <v>0</v>
      </c>
      <c r="AG268" s="5" t="n">
        <v>0</v>
      </c>
      <c r="AH268" s="5" t="n">
        <v>0</v>
      </c>
      <c r="AI268" s="5" t="n">
        <v>0</v>
      </c>
      <c r="AJ268" s="5" t="n">
        <v>2</v>
      </c>
      <c r="AK268" s="5" t="n">
        <v>0</v>
      </c>
      <c r="AL268" s="5" t="n">
        <v>0</v>
      </c>
      <c r="AM268" s="6" t="n"/>
    </row>
    <row r="269">
      <c r="A269" s="5" t="inlineStr">
        <is>
          <t>REPAIR 2023</t>
        </is>
      </c>
      <c r="B269" s="5" t="inlineStr">
        <is>
          <t>CAR</t>
        </is>
      </c>
      <c r="C269" s="5" t="inlineStr">
        <is>
          <t>Kalinga</t>
        </is>
      </c>
      <c r="D269" s="5" t="n">
        <v>136059</v>
      </c>
      <c r="E269" s="5" t="inlineStr">
        <is>
          <t>Kullayanan Elementary School</t>
        </is>
      </c>
      <c r="F269" s="5" t="inlineStr">
        <is>
          <t>PINUKPUK</t>
        </is>
      </c>
      <c r="G269" s="5" t="inlineStr">
        <is>
          <t>Lone</t>
        </is>
      </c>
      <c r="H269" s="5" t="n">
        <v>1</v>
      </c>
      <c r="I269" s="5" t="n">
        <v>3</v>
      </c>
      <c r="J269" s="5" t="inlineStr">
        <is>
          <t>Repair of Classrooms</t>
        </is>
      </c>
      <c r="K269" s="5" t="n">
        <v>1017441.71</v>
      </c>
      <c r="L269" s="5" t="inlineStr">
        <is>
          <t>DPWH (Batch 2)</t>
        </is>
      </c>
      <c r="M269" s="5" t="inlineStr"/>
      <c r="N269" s="5" t="inlineStr">
        <is>
          <t>COMPLETED</t>
        </is>
      </c>
      <c r="O269" s="5" t="n">
        <v>1</v>
      </c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n">
        <v>0</v>
      </c>
      <c r="AB269" s="5" t="n">
        <v>0</v>
      </c>
      <c r="AC269" s="5" t="n">
        <v>0</v>
      </c>
      <c r="AD269" s="5" t="n">
        <v>0</v>
      </c>
      <c r="AE269" s="5" t="n">
        <v>1</v>
      </c>
      <c r="AF269" s="5" t="n">
        <v>0</v>
      </c>
      <c r="AG269" s="5" t="n">
        <v>0</v>
      </c>
      <c r="AH269" s="5" t="n">
        <v>0</v>
      </c>
      <c r="AI269" s="5" t="n">
        <v>0</v>
      </c>
      <c r="AJ269" s="5" t="n">
        <v>3</v>
      </c>
      <c r="AK269" s="5" t="n">
        <v>0</v>
      </c>
      <c r="AL269" s="5" t="n">
        <v>0</v>
      </c>
      <c r="AM269" s="6" t="n"/>
    </row>
    <row r="270">
      <c r="A270" s="5" t="inlineStr">
        <is>
          <t>REPAIR 2023</t>
        </is>
      </c>
      <c r="B270" s="5" t="inlineStr">
        <is>
          <t>CAR</t>
        </is>
      </c>
      <c r="C270" s="5" t="inlineStr">
        <is>
          <t>Kalinga</t>
        </is>
      </c>
      <c r="D270" s="5" t="n">
        <v>136066</v>
      </c>
      <c r="E270" s="5" t="inlineStr">
        <is>
          <t>Anonang Elementary School</t>
        </is>
      </c>
      <c r="F270" s="5" t="inlineStr">
        <is>
          <t>RIZAL (LIWAN)</t>
        </is>
      </c>
      <c r="G270" s="5" t="inlineStr">
        <is>
          <t>Lone</t>
        </is>
      </c>
      <c r="H270" s="5" t="n">
        <v>1</v>
      </c>
      <c r="I270" s="5" t="n">
        <v>2</v>
      </c>
      <c r="J270" s="5" t="inlineStr">
        <is>
          <t>Repair of Classrooms</t>
        </is>
      </c>
      <c r="K270" s="5" t="n">
        <v>1415699.66</v>
      </c>
      <c r="L270" s="5" t="inlineStr">
        <is>
          <t>DPWH (Batch 2)</t>
        </is>
      </c>
      <c r="M270" s="5" t="inlineStr"/>
      <c r="N270" s="5" t="inlineStr">
        <is>
          <t>COMPLETED</t>
        </is>
      </c>
      <c r="O270" s="5" t="n">
        <v>1</v>
      </c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n">
        <v>0</v>
      </c>
      <c r="AB270" s="5" t="n">
        <v>0</v>
      </c>
      <c r="AC270" s="5" t="n">
        <v>0</v>
      </c>
      <c r="AD270" s="5" t="n">
        <v>0</v>
      </c>
      <c r="AE270" s="5" t="n">
        <v>1</v>
      </c>
      <c r="AF270" s="5" t="n">
        <v>0</v>
      </c>
      <c r="AG270" s="5" t="n">
        <v>0</v>
      </c>
      <c r="AH270" s="5" t="n">
        <v>0</v>
      </c>
      <c r="AI270" s="5" t="n">
        <v>0</v>
      </c>
      <c r="AJ270" s="5" t="n">
        <v>2</v>
      </c>
      <c r="AK270" s="5" t="n">
        <v>0</v>
      </c>
      <c r="AL270" s="5" t="n">
        <v>0</v>
      </c>
      <c r="AM270" s="6" t="n"/>
    </row>
    <row r="271">
      <c r="A271" s="5" t="inlineStr">
        <is>
          <t>REPAIR 2023</t>
        </is>
      </c>
      <c r="B271" s="5" t="inlineStr">
        <is>
          <t>CAR</t>
        </is>
      </c>
      <c r="C271" s="5" t="inlineStr">
        <is>
          <t>Kalinga</t>
        </is>
      </c>
      <c r="D271" s="5" t="n">
        <v>136120</v>
      </c>
      <c r="E271" s="5" t="inlineStr">
        <is>
          <t>Allubaggan Elementary School</t>
        </is>
      </c>
      <c r="F271" s="5" t="inlineStr">
        <is>
          <t>TANUDAN</t>
        </is>
      </c>
      <c r="G271" s="5" t="inlineStr">
        <is>
          <t>Lone</t>
        </is>
      </c>
      <c r="H271" s="5" t="n">
        <v>1</v>
      </c>
      <c r="I271" s="5" t="n">
        <v>3</v>
      </c>
      <c r="J271" s="5" t="inlineStr">
        <is>
          <t>Repair of Classrooms</t>
        </is>
      </c>
      <c r="K271" s="5" t="n">
        <v>1706146.77</v>
      </c>
      <c r="L271" s="5" t="inlineStr">
        <is>
          <t>DPWH (Batch 2)</t>
        </is>
      </c>
      <c r="M271" s="5" t="inlineStr"/>
      <c r="N271" s="5" t="inlineStr">
        <is>
          <t>COMPLETED</t>
        </is>
      </c>
      <c r="O271" s="5" t="n">
        <v>1</v>
      </c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n">
        <v>0</v>
      </c>
      <c r="AB271" s="5" t="n">
        <v>0</v>
      </c>
      <c r="AC271" s="5" t="n">
        <v>0</v>
      </c>
      <c r="AD271" s="5" t="n">
        <v>0</v>
      </c>
      <c r="AE271" s="5" t="n">
        <v>1</v>
      </c>
      <c r="AF271" s="5" t="n">
        <v>0</v>
      </c>
      <c r="AG271" s="5" t="n">
        <v>0</v>
      </c>
      <c r="AH271" s="5" t="n">
        <v>0</v>
      </c>
      <c r="AI271" s="5" t="n">
        <v>0</v>
      </c>
      <c r="AJ271" s="5" t="n">
        <v>3</v>
      </c>
      <c r="AK271" s="5" t="n">
        <v>0</v>
      </c>
      <c r="AL271" s="5" t="n">
        <v>0</v>
      </c>
      <c r="AM271" s="6" t="n"/>
    </row>
    <row r="272">
      <c r="A272" s="5" t="inlineStr">
        <is>
          <t>REPAIR 2023</t>
        </is>
      </c>
      <c r="B272" s="5" t="inlineStr">
        <is>
          <t>CAR</t>
        </is>
      </c>
      <c r="C272" s="5" t="inlineStr">
        <is>
          <t>Kalinga</t>
        </is>
      </c>
      <c r="D272" s="5" t="n">
        <v>136122</v>
      </c>
      <c r="E272" s="5" t="inlineStr">
        <is>
          <t>Pagugo Elementary School</t>
        </is>
      </c>
      <c r="F272" s="5" t="inlineStr">
        <is>
          <t>TANUDAN</t>
        </is>
      </c>
      <c r="G272" s="5" t="inlineStr">
        <is>
          <t>Lone</t>
        </is>
      </c>
      <c r="H272" s="5" t="n">
        <v>1</v>
      </c>
      <c r="I272" s="5" t="n">
        <v>6</v>
      </c>
      <c r="J272" s="5" t="inlineStr">
        <is>
          <t>Repair of Classrooms</t>
        </is>
      </c>
      <c r="K272" s="5" t="n">
        <v>2776711.21</v>
      </c>
      <c r="L272" s="5" t="inlineStr">
        <is>
          <t>DPWH (Batch 2)</t>
        </is>
      </c>
      <c r="M272" s="5" t="inlineStr"/>
      <c r="N272" s="5" t="inlineStr">
        <is>
          <t>COMPLETED</t>
        </is>
      </c>
      <c r="O272" s="5" t="n">
        <v>1</v>
      </c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n">
        <v>0</v>
      </c>
      <c r="AB272" s="5" t="n">
        <v>0</v>
      </c>
      <c r="AC272" s="5" t="n">
        <v>0</v>
      </c>
      <c r="AD272" s="5" t="n">
        <v>0</v>
      </c>
      <c r="AE272" s="5" t="n">
        <v>1</v>
      </c>
      <c r="AF272" s="5" t="n">
        <v>0</v>
      </c>
      <c r="AG272" s="5" t="n">
        <v>0</v>
      </c>
      <c r="AH272" s="5" t="n">
        <v>0</v>
      </c>
      <c r="AI272" s="5" t="n">
        <v>0</v>
      </c>
      <c r="AJ272" s="5" t="n">
        <v>6</v>
      </c>
      <c r="AK272" s="5" t="n">
        <v>0</v>
      </c>
      <c r="AL272" s="5" t="n">
        <v>0</v>
      </c>
      <c r="AM272" s="6" t="n"/>
    </row>
    <row r="273">
      <c r="A273" s="5" t="inlineStr">
        <is>
          <t>REPAIR 2023</t>
        </is>
      </c>
      <c r="B273" s="5" t="inlineStr">
        <is>
          <t>CAR</t>
        </is>
      </c>
      <c r="C273" s="5" t="inlineStr">
        <is>
          <t>Mt. Province</t>
        </is>
      </c>
      <c r="D273" s="5" t="n">
        <v>305260</v>
      </c>
      <c r="E273" s="5" t="inlineStr">
        <is>
          <t>Panabungen School of Arts, Trades, and Home Industries</t>
        </is>
      </c>
      <c r="F273" s="5" t="inlineStr">
        <is>
          <t>BESAO</t>
        </is>
      </c>
      <c r="G273" s="5" t="inlineStr">
        <is>
          <t>Lone</t>
        </is>
      </c>
      <c r="H273" s="5" t="n">
        <v>1</v>
      </c>
      <c r="I273" s="5" t="n">
        <v>10</v>
      </c>
      <c r="J273" s="5" t="inlineStr">
        <is>
          <t>Repair of Classrooms</t>
        </is>
      </c>
      <c r="K273" s="5" t="n">
        <v>16174098.5</v>
      </c>
      <c r="L273" s="5" t="inlineStr">
        <is>
          <t>DPWH (Batch 1)</t>
        </is>
      </c>
      <c r="M273" s="5" t="inlineStr"/>
      <c r="N273" s="5" t="inlineStr">
        <is>
          <t>COMPLETED</t>
        </is>
      </c>
      <c r="O273" s="5" t="n">
        <v>1</v>
      </c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n">
        <v>0</v>
      </c>
      <c r="AB273" s="5" t="n">
        <v>0</v>
      </c>
      <c r="AC273" s="5" t="n">
        <v>0</v>
      </c>
      <c r="AD273" s="5" t="n">
        <v>0</v>
      </c>
      <c r="AE273" s="5" t="n">
        <v>1</v>
      </c>
      <c r="AF273" s="5" t="n">
        <v>0</v>
      </c>
      <c r="AG273" s="5" t="n">
        <v>0</v>
      </c>
      <c r="AH273" s="5" t="n">
        <v>0</v>
      </c>
      <c r="AI273" s="5" t="n">
        <v>0</v>
      </c>
      <c r="AJ273" s="5" t="n">
        <v>10</v>
      </c>
      <c r="AK273" s="5" t="n">
        <v>0</v>
      </c>
      <c r="AL273" s="5" t="n">
        <v>0</v>
      </c>
      <c r="AM273" s="6" t="n"/>
    </row>
    <row r="274">
      <c r="A274" s="5" t="inlineStr">
        <is>
          <t>REPAIR 2023</t>
        </is>
      </c>
      <c r="B274" s="5" t="inlineStr">
        <is>
          <t>CAR</t>
        </is>
      </c>
      <c r="C274" s="5" t="inlineStr">
        <is>
          <t>Mt. Province</t>
        </is>
      </c>
      <c r="D274" s="5" t="n">
        <v>319220</v>
      </c>
      <c r="E274" s="5" t="inlineStr">
        <is>
          <t>Anonat National Agricultural and Vocational High School</t>
        </is>
      </c>
      <c r="F274" s="5" t="inlineStr">
        <is>
          <t>PARACELIS</t>
        </is>
      </c>
      <c r="G274" s="5" t="inlineStr">
        <is>
          <t>Lone</t>
        </is>
      </c>
      <c r="H274" s="5" t="n">
        <v>1</v>
      </c>
      <c r="I274" s="5" t="n">
        <v>7</v>
      </c>
      <c r="J274" s="5" t="inlineStr">
        <is>
          <t>Repair of Classrooms</t>
        </is>
      </c>
      <c r="K274" s="5" t="n">
        <v>13090971.43</v>
      </c>
      <c r="L274" s="5" t="inlineStr">
        <is>
          <t>DPWH (Batch 2)</t>
        </is>
      </c>
      <c r="M274" s="5" t="inlineStr"/>
      <c r="N274" s="5" t="inlineStr">
        <is>
          <t>COMPLETED</t>
        </is>
      </c>
      <c r="O274" s="5" t="n">
        <v>1</v>
      </c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n">
        <v>0</v>
      </c>
      <c r="AB274" s="5" t="n">
        <v>0</v>
      </c>
      <c r="AC274" s="5" t="n">
        <v>0</v>
      </c>
      <c r="AD274" s="5" t="n">
        <v>0</v>
      </c>
      <c r="AE274" s="5" t="n">
        <v>1</v>
      </c>
      <c r="AF274" s="5" t="n">
        <v>0</v>
      </c>
      <c r="AG274" s="5" t="n">
        <v>0</v>
      </c>
      <c r="AH274" s="5" t="n">
        <v>0</v>
      </c>
      <c r="AI274" s="5" t="n">
        <v>0</v>
      </c>
      <c r="AJ274" s="5" t="n">
        <v>7</v>
      </c>
      <c r="AK274" s="5" t="n">
        <v>0</v>
      </c>
      <c r="AL274" s="5" t="n">
        <v>0</v>
      </c>
      <c r="AM274" s="6" t="n"/>
    </row>
    <row r="275">
      <c r="A275" s="5" t="inlineStr">
        <is>
          <t>REPAIR 2023</t>
        </is>
      </c>
      <c r="B275" s="5" t="inlineStr">
        <is>
          <t>CAR</t>
        </is>
      </c>
      <c r="C275" s="5" t="inlineStr">
        <is>
          <t>Mt. Province</t>
        </is>
      </c>
      <c r="D275" s="5" t="n">
        <v>319206</v>
      </c>
      <c r="E275" s="5" t="inlineStr">
        <is>
          <t>Data National High School</t>
        </is>
      </c>
      <c r="F275" s="5" t="inlineStr">
        <is>
          <t>SABANGAN</t>
        </is>
      </c>
      <c r="G275" s="5" t="inlineStr">
        <is>
          <t>Lone</t>
        </is>
      </c>
      <c r="H275" s="5" t="n">
        <v>1</v>
      </c>
      <c r="I275" s="5" t="n">
        <v>8</v>
      </c>
      <c r="J275" s="5" t="inlineStr">
        <is>
          <t>Repair of Classrooms</t>
        </is>
      </c>
      <c r="K275" s="5" t="n">
        <v>6419083.45</v>
      </c>
      <c r="L275" s="5" t="inlineStr">
        <is>
          <t>DPWH (Batch 1)</t>
        </is>
      </c>
      <c r="M275" s="5" t="inlineStr"/>
      <c r="N275" s="5" t="inlineStr">
        <is>
          <t>COMPLETED</t>
        </is>
      </c>
      <c r="O275" s="5" t="n">
        <v>1</v>
      </c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n">
        <v>0</v>
      </c>
      <c r="AB275" s="5" t="n">
        <v>0</v>
      </c>
      <c r="AC275" s="5" t="n">
        <v>0</v>
      </c>
      <c r="AD275" s="5" t="n">
        <v>0</v>
      </c>
      <c r="AE275" s="5" t="n">
        <v>1</v>
      </c>
      <c r="AF275" s="5" t="n">
        <v>0</v>
      </c>
      <c r="AG275" s="5" t="n">
        <v>0</v>
      </c>
      <c r="AH275" s="5" t="n">
        <v>0</v>
      </c>
      <c r="AI275" s="5" t="n">
        <v>0</v>
      </c>
      <c r="AJ275" s="5" t="n">
        <v>8</v>
      </c>
      <c r="AK275" s="5" t="n">
        <v>0</v>
      </c>
      <c r="AL275" s="5" t="n">
        <v>0</v>
      </c>
      <c r="AM275" s="6" t="n"/>
    </row>
    <row r="276">
      <c r="A276" s="5" t="inlineStr">
        <is>
          <t>REPAIR 2023</t>
        </is>
      </c>
      <c r="B276" s="5" t="inlineStr">
        <is>
          <t>CAR</t>
        </is>
      </c>
      <c r="C276" s="5" t="inlineStr">
        <is>
          <t>Mt. Province</t>
        </is>
      </c>
      <c r="D276" s="5" t="n">
        <v>136365</v>
      </c>
      <c r="E276" s="5" t="inlineStr">
        <is>
          <t>Ilang Primary School</t>
        </is>
      </c>
      <c r="F276" s="5" t="inlineStr">
        <is>
          <t>TADIAN</t>
        </is>
      </c>
      <c r="G276" s="5" t="inlineStr">
        <is>
          <t>Lone</t>
        </is>
      </c>
      <c r="H276" s="5" t="n">
        <v>1</v>
      </c>
      <c r="I276" s="5" t="n">
        <v>1</v>
      </c>
      <c r="J276" s="5" t="inlineStr">
        <is>
          <t>Repair of Classrooms</t>
        </is>
      </c>
      <c r="K276" s="5" t="n">
        <v>1881319.77</v>
      </c>
      <c r="L276" s="5" t="inlineStr">
        <is>
          <t>DPWH (Batch 2)</t>
        </is>
      </c>
      <c r="M276" s="5" t="inlineStr"/>
      <c r="N276" s="5" t="inlineStr">
        <is>
          <t>COMPLETED</t>
        </is>
      </c>
      <c r="O276" s="5" t="n">
        <v>1</v>
      </c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n">
        <v>0</v>
      </c>
      <c r="AB276" s="5" t="n">
        <v>0</v>
      </c>
      <c r="AC276" s="5" t="n">
        <v>0</v>
      </c>
      <c r="AD276" s="5" t="n">
        <v>0</v>
      </c>
      <c r="AE276" s="5" t="n">
        <v>1</v>
      </c>
      <c r="AF276" s="5" t="n">
        <v>0</v>
      </c>
      <c r="AG276" s="5" t="n">
        <v>0</v>
      </c>
      <c r="AH276" s="5" t="n">
        <v>0</v>
      </c>
      <c r="AI276" s="5" t="n">
        <v>0</v>
      </c>
      <c r="AJ276" s="5" t="n">
        <v>1</v>
      </c>
      <c r="AK276" s="5" t="n">
        <v>0</v>
      </c>
      <c r="AL276" s="5" t="n">
        <v>0</v>
      </c>
      <c r="AM276" s="6" t="n"/>
    </row>
    <row r="277">
      <c r="A277" s="5" t="inlineStr">
        <is>
          <t>REPAIR 2023</t>
        </is>
      </c>
      <c r="B277" s="5" t="inlineStr">
        <is>
          <t>CAR</t>
        </is>
      </c>
      <c r="C277" s="5" t="inlineStr">
        <is>
          <t>Mt. Province</t>
        </is>
      </c>
      <c r="D277" s="5" t="n">
        <v>319223</v>
      </c>
      <c r="E277" s="5" t="inlineStr">
        <is>
          <t>Mabalite National High School</t>
        </is>
      </c>
      <c r="F277" s="5" t="inlineStr">
        <is>
          <t>TADIAN</t>
        </is>
      </c>
      <c r="G277" s="5" t="inlineStr">
        <is>
          <t>Lone</t>
        </is>
      </c>
      <c r="H277" s="5" t="n">
        <v>1</v>
      </c>
      <c r="I277" s="5" t="n">
        <v>4</v>
      </c>
      <c r="J277" s="5" t="inlineStr">
        <is>
          <t>Repair of Classrooms</t>
        </is>
      </c>
      <c r="K277" s="5" t="n">
        <v>4500000</v>
      </c>
      <c r="L277" s="5" t="inlineStr">
        <is>
          <t>DPWH (Batch 2)</t>
        </is>
      </c>
      <c r="M277" s="5" t="inlineStr"/>
      <c r="N277" s="5" t="inlineStr">
        <is>
          <t>COMPLETED</t>
        </is>
      </c>
      <c r="O277" s="5" t="n">
        <v>1</v>
      </c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n">
        <v>0</v>
      </c>
      <c r="AB277" s="5" t="n">
        <v>0</v>
      </c>
      <c r="AC277" s="5" t="n">
        <v>0</v>
      </c>
      <c r="AD277" s="5" t="n">
        <v>0</v>
      </c>
      <c r="AE277" s="5" t="n">
        <v>1</v>
      </c>
      <c r="AF277" s="5" t="n">
        <v>0</v>
      </c>
      <c r="AG277" s="5" t="n">
        <v>0</v>
      </c>
      <c r="AH277" s="5" t="n">
        <v>0</v>
      </c>
      <c r="AI277" s="5" t="n">
        <v>0</v>
      </c>
      <c r="AJ277" s="5" t="n">
        <v>4</v>
      </c>
      <c r="AK277" s="5" t="n">
        <v>0</v>
      </c>
      <c r="AL277" s="5" t="n">
        <v>0</v>
      </c>
      <c r="AM277" s="6" t="n"/>
    </row>
    <row r="278">
      <c r="A278" s="5" t="inlineStr">
        <is>
          <t>REPAIR 2023</t>
        </is>
      </c>
      <c r="B278" s="5" t="inlineStr">
        <is>
          <t>CAR</t>
        </is>
      </c>
      <c r="C278" s="5" t="inlineStr">
        <is>
          <t>Tabuk City</t>
        </is>
      </c>
      <c r="D278" s="5" t="n">
        <v>136085</v>
      </c>
      <c r="E278" s="5" t="inlineStr">
        <is>
          <t>Agbannawag Elementary School</t>
        </is>
      </c>
      <c r="F278" s="5" t="inlineStr">
        <is>
          <t>CITY OF TABUK (Capital)</t>
        </is>
      </c>
      <c r="G278" s="5" t="inlineStr">
        <is>
          <t>Lone</t>
        </is>
      </c>
      <c r="H278" s="5" t="n">
        <v>1</v>
      </c>
      <c r="I278" s="5" t="n">
        <v>22</v>
      </c>
      <c r="J278" s="5" t="inlineStr">
        <is>
          <t>Repair of Classrooms</t>
        </is>
      </c>
      <c r="K278" s="5" t="n">
        <v>22523445.42</v>
      </c>
      <c r="L278" s="5" t="inlineStr">
        <is>
          <t>DPWH (Batch 2)</t>
        </is>
      </c>
      <c r="M278" s="5" t="n">
        <v>21730038.06</v>
      </c>
      <c r="N278" s="5" t="inlineStr">
        <is>
          <t>COMPLETED</t>
        </is>
      </c>
      <c r="O278" s="5" t="n">
        <v>1</v>
      </c>
      <c r="P278" s="5" t="inlineStr">
        <is>
          <t>September 25, 2023</t>
        </is>
      </c>
      <c r="Q278" s="5" t="inlineStr">
        <is>
          <t>August 22, 2024</t>
        </is>
      </c>
      <c r="R278" s="5" t="inlineStr">
        <is>
          <t>23PL0136</t>
        </is>
      </c>
      <c r="S278" s="5" t="inlineStr">
        <is>
          <t>23PL0136</t>
        </is>
      </c>
      <c r="T278" s="5" t="inlineStr">
        <is>
          <t>October 27, 2023</t>
        </is>
      </c>
      <c r="U278" s="5" t="inlineStr">
        <is>
          <t>November 20, 2023</t>
        </is>
      </c>
      <c r="V278" s="5" t="inlineStr">
        <is>
          <t>November 20, 2023</t>
        </is>
      </c>
      <c r="W278" s="5" t="inlineStr">
        <is>
          <t>December 27, 2023</t>
        </is>
      </c>
      <c r="X278" s="5" t="inlineStr">
        <is>
          <t>January 15, 2024</t>
        </is>
      </c>
      <c r="Y278" s="5" t="inlineStr">
        <is>
          <t>QUINONES CONSTRUCTION</t>
        </is>
      </c>
      <c r="Z278" s="5" t="inlineStr"/>
      <c r="AA278" s="5" t="n">
        <v>0</v>
      </c>
      <c r="AB278" s="5" t="n">
        <v>0</v>
      </c>
      <c r="AC278" s="5" t="n">
        <v>0</v>
      </c>
      <c r="AD278" s="5" t="n">
        <v>0</v>
      </c>
      <c r="AE278" s="5" t="n">
        <v>1</v>
      </c>
      <c r="AF278" s="5" t="n">
        <v>0</v>
      </c>
      <c r="AG278" s="5" t="n">
        <v>0</v>
      </c>
      <c r="AH278" s="5" t="n">
        <v>0</v>
      </c>
      <c r="AI278" s="5" t="n">
        <v>0</v>
      </c>
      <c r="AJ278" s="5" t="n">
        <v>22</v>
      </c>
      <c r="AK278" s="5" t="n">
        <v>0</v>
      </c>
      <c r="AL278" s="5" t="n">
        <v>0</v>
      </c>
      <c r="AM278" s="6" t="n"/>
    </row>
    <row r="279">
      <c r="A279" s="5" t="inlineStr">
        <is>
          <t>REPAIR 2023</t>
        </is>
      </c>
      <c r="B279" s="5" t="inlineStr">
        <is>
          <t>CAR</t>
        </is>
      </c>
      <c r="C279" s="5" t="inlineStr">
        <is>
          <t>Tabuk City</t>
        </is>
      </c>
      <c r="D279" s="5" t="n">
        <v>136092</v>
      </c>
      <c r="E279" s="5" t="inlineStr">
        <is>
          <t>Bulo west Elementary School</t>
        </is>
      </c>
      <c r="F279" s="5" t="inlineStr">
        <is>
          <t>CITY OF TABUK (Capital)</t>
        </is>
      </c>
      <c r="G279" s="5" t="inlineStr">
        <is>
          <t>Lone</t>
        </is>
      </c>
      <c r="H279" s="5" t="n">
        <v>1</v>
      </c>
      <c r="I279" s="5" t="n">
        <v>4</v>
      </c>
      <c r="J279" s="5" t="inlineStr">
        <is>
          <t>REPAIR OF CLASSROOMS</t>
        </is>
      </c>
      <c r="K279" s="5" t="n">
        <v>4912187.16</v>
      </c>
      <c r="L279" s="5" t="inlineStr">
        <is>
          <t>DPWH (Batch 2)</t>
        </is>
      </c>
      <c r="M279" s="5" t="n">
        <v>4734504.78</v>
      </c>
      <c r="N279" s="5" t="inlineStr">
        <is>
          <t>COMPLETED</t>
        </is>
      </c>
      <c r="O279" s="5" t="n">
        <v>1</v>
      </c>
      <c r="P279" s="5" t="inlineStr">
        <is>
          <t>May 13, 2024</t>
        </is>
      </c>
      <c r="Q279" s="5" t="inlineStr"/>
      <c r="R279" s="5" t="inlineStr">
        <is>
          <t>23PL0137</t>
        </is>
      </c>
      <c r="S279" s="5" t="inlineStr">
        <is>
          <t>23PL0137</t>
        </is>
      </c>
      <c r="T279" s="5" t="inlineStr">
        <is>
          <t>October 27, 2023</t>
        </is>
      </c>
      <c r="U279" s="5" t="inlineStr">
        <is>
          <t>November 20, 2023</t>
        </is>
      </c>
      <c r="V279" s="5" t="inlineStr">
        <is>
          <t>November 20, 2023</t>
        </is>
      </c>
      <c r="W279" s="5" t="inlineStr">
        <is>
          <t>December 27, 2023</t>
        </is>
      </c>
      <c r="X279" s="5" t="inlineStr">
        <is>
          <t>January 15, 2024</t>
        </is>
      </c>
      <c r="Y279" s="5" t="inlineStr">
        <is>
          <t>DELTA JO CONSTRUCTION (DELCONS)</t>
        </is>
      </c>
      <c r="Z279" s="5" t="inlineStr"/>
      <c r="AA279" s="5" t="n">
        <v>0</v>
      </c>
      <c r="AB279" s="5" t="n">
        <v>0</v>
      </c>
      <c r="AC279" s="5" t="n">
        <v>0</v>
      </c>
      <c r="AD279" s="5" t="n">
        <v>0</v>
      </c>
      <c r="AE279" s="5" t="n">
        <v>1</v>
      </c>
      <c r="AF279" s="5" t="n">
        <v>0</v>
      </c>
      <c r="AG279" s="5" t="n">
        <v>0</v>
      </c>
      <c r="AH279" s="5" t="n">
        <v>0</v>
      </c>
      <c r="AI279" s="5" t="n">
        <v>0</v>
      </c>
      <c r="AJ279" s="5" t="n">
        <v>4</v>
      </c>
      <c r="AK279" s="5" t="n">
        <v>0</v>
      </c>
      <c r="AL279" s="5" t="n">
        <v>0</v>
      </c>
      <c r="AM279" s="6" t="n"/>
    </row>
    <row r="280">
      <c r="A280" s="5" t="inlineStr">
        <is>
          <t>REPAIR 2023</t>
        </is>
      </c>
      <c r="B280" s="5" t="inlineStr">
        <is>
          <t>CAR</t>
        </is>
      </c>
      <c r="C280" s="5" t="inlineStr">
        <is>
          <t>Tabuk City</t>
        </is>
      </c>
      <c r="D280" s="5" t="n">
        <v>220522</v>
      </c>
      <c r="E280" s="5" t="inlineStr">
        <is>
          <t>Dananao Primary School</t>
        </is>
      </c>
      <c r="F280" s="5" t="inlineStr">
        <is>
          <t>CITY OF TABUK (Capital)</t>
        </is>
      </c>
      <c r="G280" s="5" t="inlineStr">
        <is>
          <t>Lone</t>
        </is>
      </c>
      <c r="H280" s="5" t="n">
        <v>1</v>
      </c>
      <c r="I280" s="5" t="n">
        <v>1</v>
      </c>
      <c r="J280" s="5" t="inlineStr">
        <is>
          <t>Repair of Classroom</t>
        </is>
      </c>
      <c r="K280" s="5" t="n">
        <v>1890529.88</v>
      </c>
      <c r="L280" s="5" t="inlineStr">
        <is>
          <t>DPWH (Batch 2)</t>
        </is>
      </c>
      <c r="M280" s="5" t="inlineStr"/>
      <c r="N280" s="5" t="inlineStr">
        <is>
          <t>COMPLETED</t>
        </is>
      </c>
      <c r="O280" s="5" t="n">
        <v>1</v>
      </c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n">
        <v>0</v>
      </c>
      <c r="AB280" s="5" t="n">
        <v>0</v>
      </c>
      <c r="AC280" s="5" t="n">
        <v>0</v>
      </c>
      <c r="AD280" s="5" t="n">
        <v>0</v>
      </c>
      <c r="AE280" s="5" t="n">
        <v>1</v>
      </c>
      <c r="AF280" s="5" t="n">
        <v>0</v>
      </c>
      <c r="AG280" s="5" t="n">
        <v>0</v>
      </c>
      <c r="AH280" s="5" t="n">
        <v>0</v>
      </c>
      <c r="AI280" s="5" t="n">
        <v>0</v>
      </c>
      <c r="AJ280" s="5" t="n">
        <v>1</v>
      </c>
      <c r="AK280" s="5" t="n">
        <v>0</v>
      </c>
      <c r="AL280" s="5" t="n">
        <v>0</v>
      </c>
      <c r="AM280" s="6" t="n"/>
    </row>
    <row r="281">
      <c r="A281" s="5" t="inlineStr">
        <is>
          <t>REPAIR 2023</t>
        </is>
      </c>
      <c r="B281" s="5" t="inlineStr">
        <is>
          <t>CAR</t>
        </is>
      </c>
      <c r="C281" s="5" t="inlineStr">
        <is>
          <t>Tabuk City</t>
        </is>
      </c>
      <c r="D281" s="5" t="n">
        <v>136168</v>
      </c>
      <c r="E281" s="5" t="inlineStr">
        <is>
          <t>Gobgob Elementary School</t>
        </is>
      </c>
      <c r="F281" s="5" t="inlineStr">
        <is>
          <t>CITY OF TABUK (Capital)</t>
        </is>
      </c>
      <c r="G281" s="5" t="inlineStr">
        <is>
          <t>Lone</t>
        </is>
      </c>
      <c r="H281" s="5" t="n">
        <v>1</v>
      </c>
      <c r="I281" s="5" t="n">
        <v>3</v>
      </c>
      <c r="J281" s="5" t="inlineStr">
        <is>
          <t>Repair of Classrooms</t>
        </is>
      </c>
      <c r="K281" s="5" t="n">
        <v>7274113.19</v>
      </c>
      <c r="L281" s="5" t="inlineStr">
        <is>
          <t>DPWH (Batch 2)</t>
        </is>
      </c>
      <c r="M281" s="5" t="n">
        <v>6576210.86</v>
      </c>
      <c r="N281" s="5" t="inlineStr">
        <is>
          <t>COMPLETED</t>
        </is>
      </c>
      <c r="O281" s="5" t="n">
        <v>1</v>
      </c>
      <c r="P281" s="5" t="inlineStr">
        <is>
          <t>May 8, 2024</t>
        </is>
      </c>
      <c r="Q281" s="5" t="inlineStr"/>
      <c r="R281" s="5" t="inlineStr">
        <is>
          <t>23PL0131</t>
        </is>
      </c>
      <c r="S281" s="5" t="inlineStr">
        <is>
          <t>23PL0131</t>
        </is>
      </c>
      <c r="T281" s="5" t="inlineStr">
        <is>
          <t>October 27, 2023</t>
        </is>
      </c>
      <c r="U281" s="5" t="inlineStr">
        <is>
          <t>November 20, 2023</t>
        </is>
      </c>
      <c r="V281" s="5" t="inlineStr">
        <is>
          <t>November 20, 2023</t>
        </is>
      </c>
      <c r="W281" s="5" t="inlineStr">
        <is>
          <t>December 27, 2023</t>
        </is>
      </c>
      <c r="X281" s="5" t="inlineStr">
        <is>
          <t>January 10, 2024</t>
        </is>
      </c>
      <c r="Y281" s="5" t="inlineStr">
        <is>
          <t>BAGWIS CONSTRUCTION</t>
        </is>
      </c>
      <c r="Z281" s="5" t="inlineStr"/>
      <c r="AA281" s="5" t="n">
        <v>0</v>
      </c>
      <c r="AB281" s="5" t="n">
        <v>0</v>
      </c>
      <c r="AC281" s="5" t="n">
        <v>0</v>
      </c>
      <c r="AD281" s="5" t="n">
        <v>0</v>
      </c>
      <c r="AE281" s="5" t="n">
        <v>1</v>
      </c>
      <c r="AF281" s="5" t="n">
        <v>0</v>
      </c>
      <c r="AG281" s="5" t="n">
        <v>0</v>
      </c>
      <c r="AH281" s="5" t="n">
        <v>0</v>
      </c>
      <c r="AI281" s="5" t="n">
        <v>0</v>
      </c>
      <c r="AJ281" s="5" t="n">
        <v>3</v>
      </c>
      <c r="AK281" s="5" t="n">
        <v>0</v>
      </c>
      <c r="AL281" s="5" t="n">
        <v>0</v>
      </c>
      <c r="AM281" s="6" t="n"/>
    </row>
    <row r="282">
      <c r="A282" s="5" t="inlineStr">
        <is>
          <t>REPAIR 2023</t>
        </is>
      </c>
      <c r="B282" s="5" t="inlineStr">
        <is>
          <t>CAR</t>
        </is>
      </c>
      <c r="C282" s="5" t="inlineStr">
        <is>
          <t>Tabuk City</t>
        </is>
      </c>
      <c r="D282" s="5" t="n">
        <v>136101</v>
      </c>
      <c r="E282" s="5" t="inlineStr">
        <is>
          <t>Madopdop Elementary School</t>
        </is>
      </c>
      <c r="F282" s="5" t="inlineStr">
        <is>
          <t>CITY OF TABUK (Capital)</t>
        </is>
      </c>
      <c r="G282" s="5" t="inlineStr">
        <is>
          <t>Lone</t>
        </is>
      </c>
      <c r="H282" s="5" t="n">
        <v>1</v>
      </c>
      <c r="I282" s="5" t="n">
        <v>9</v>
      </c>
      <c r="J282" s="5" t="inlineStr">
        <is>
          <t>Repair of Classrooms</t>
        </is>
      </c>
      <c r="K282" s="5" t="n">
        <v>9317195.199999999</v>
      </c>
      <c r="L282" s="5" t="inlineStr">
        <is>
          <t>DPWH (Batch 2)</t>
        </is>
      </c>
      <c r="M282" s="5" t="n">
        <v>8316388.82</v>
      </c>
      <c r="N282" s="5" t="inlineStr">
        <is>
          <t>COMPLETED</t>
        </is>
      </c>
      <c r="O282" s="5" t="n">
        <v>1</v>
      </c>
      <c r="P282" s="5" t="inlineStr">
        <is>
          <t>July 12, 2024</t>
        </is>
      </c>
      <c r="Q282" s="5" t="inlineStr"/>
      <c r="R282" s="5" t="inlineStr">
        <is>
          <t>23PL035</t>
        </is>
      </c>
      <c r="S282" s="5" t="inlineStr">
        <is>
          <t>23PL035</t>
        </is>
      </c>
      <c r="T282" s="5" t="inlineStr">
        <is>
          <t>October 27, 2023</t>
        </is>
      </c>
      <c r="U282" s="5" t="inlineStr">
        <is>
          <t>November 20, 2023</t>
        </is>
      </c>
      <c r="V282" s="5" t="inlineStr">
        <is>
          <t>November 20, 2023</t>
        </is>
      </c>
      <c r="W282" s="5" t="inlineStr">
        <is>
          <t>December 27, 2023</t>
        </is>
      </c>
      <c r="X282" s="5" t="inlineStr">
        <is>
          <t>January 15, 2024</t>
        </is>
      </c>
      <c r="Y282" s="5" t="inlineStr">
        <is>
          <t>COLUMBIAN CONSTRUCTION SERCIVES</t>
        </is>
      </c>
      <c r="Z282" s="5" t="inlineStr"/>
      <c r="AA282" s="5" t="n">
        <v>0</v>
      </c>
      <c r="AB282" s="5" t="n">
        <v>0</v>
      </c>
      <c r="AC282" s="5" t="n">
        <v>0</v>
      </c>
      <c r="AD282" s="5" t="n">
        <v>0</v>
      </c>
      <c r="AE282" s="5" t="n">
        <v>1</v>
      </c>
      <c r="AF282" s="5" t="n">
        <v>0</v>
      </c>
      <c r="AG282" s="5" t="n">
        <v>0</v>
      </c>
      <c r="AH282" s="5" t="n">
        <v>0</v>
      </c>
      <c r="AI282" s="5" t="n">
        <v>0</v>
      </c>
      <c r="AJ282" s="5" t="n">
        <v>9</v>
      </c>
      <c r="AK282" s="5" t="n">
        <v>0</v>
      </c>
      <c r="AL282" s="5" t="n">
        <v>0</v>
      </c>
      <c r="AM282" s="6" t="n"/>
    </row>
    <row r="283">
      <c r="A283" s="5" t="inlineStr">
        <is>
          <t>REPAIR 2023</t>
        </is>
      </c>
      <c r="B283" s="5" t="inlineStr">
        <is>
          <t>CAR</t>
        </is>
      </c>
      <c r="C283" s="5" t="inlineStr">
        <is>
          <t>Tabuk City</t>
        </is>
      </c>
      <c r="D283" s="5" t="n">
        <v>136102</v>
      </c>
      <c r="E283" s="5" t="inlineStr">
        <is>
          <t>Magabbangon Elementary School</t>
        </is>
      </c>
      <c r="F283" s="5" t="inlineStr">
        <is>
          <t>CITY OF TABUK (Capital)</t>
        </is>
      </c>
      <c r="G283" s="5" t="inlineStr">
        <is>
          <t>Lone</t>
        </is>
      </c>
      <c r="H283" s="5" t="n">
        <v>1</v>
      </c>
      <c r="I283" s="5" t="n">
        <v>1</v>
      </c>
      <c r="J283" s="5" t="inlineStr">
        <is>
          <t>Repair of Classroom</t>
        </is>
      </c>
      <c r="K283" s="5" t="n">
        <v>1269060.16</v>
      </c>
      <c r="L283" s="5" t="inlineStr">
        <is>
          <t>DPWH (Batch 2)</t>
        </is>
      </c>
      <c r="M283" s="5" t="n">
        <v>1220837.95</v>
      </c>
      <c r="N283" s="5" t="inlineStr">
        <is>
          <t>COMPLETED</t>
        </is>
      </c>
      <c r="O283" s="5" t="n">
        <v>1</v>
      </c>
      <c r="P283" s="5" t="inlineStr">
        <is>
          <t>April 7, 2024</t>
        </is>
      </c>
      <c r="Q283" s="5" t="inlineStr"/>
      <c r="R283" s="5" t="inlineStr">
        <is>
          <t>23PL0132</t>
        </is>
      </c>
      <c r="S283" s="5" t="inlineStr">
        <is>
          <t>23PL0132</t>
        </is>
      </c>
      <c r="T283" s="5" t="inlineStr">
        <is>
          <t>October 27, 2023</t>
        </is>
      </c>
      <c r="U283" s="5" t="inlineStr">
        <is>
          <t>November 20, 2023</t>
        </is>
      </c>
      <c r="V283" s="5" t="inlineStr">
        <is>
          <t>November 20, 2023</t>
        </is>
      </c>
      <c r="W283" s="5" t="inlineStr">
        <is>
          <t>December 27, 2023</t>
        </is>
      </c>
      <c r="X283" s="5" t="inlineStr">
        <is>
          <t>January 9, 2024</t>
        </is>
      </c>
      <c r="Y283" s="5" t="inlineStr">
        <is>
          <t>JBC BUILDERS</t>
        </is>
      </c>
      <c r="Z283" s="5" t="inlineStr"/>
      <c r="AA283" s="5" t="n">
        <v>0</v>
      </c>
      <c r="AB283" s="5" t="n">
        <v>0</v>
      </c>
      <c r="AC283" s="5" t="n">
        <v>0</v>
      </c>
      <c r="AD283" s="5" t="n">
        <v>0</v>
      </c>
      <c r="AE283" s="5" t="n">
        <v>1</v>
      </c>
      <c r="AF283" s="5" t="n">
        <v>0</v>
      </c>
      <c r="AG283" s="5" t="n">
        <v>0</v>
      </c>
      <c r="AH283" s="5" t="n">
        <v>0</v>
      </c>
      <c r="AI283" s="5" t="n">
        <v>0</v>
      </c>
      <c r="AJ283" s="5" t="n">
        <v>1</v>
      </c>
      <c r="AK283" s="5" t="n">
        <v>0</v>
      </c>
      <c r="AL283" s="5" t="n">
        <v>0</v>
      </c>
      <c r="AM283" s="6" t="n"/>
    </row>
    <row r="284">
      <c r="A284" s="5" t="inlineStr">
        <is>
          <t>REPAIR 2023</t>
        </is>
      </c>
      <c r="B284" s="5" t="inlineStr">
        <is>
          <t>CAR</t>
        </is>
      </c>
      <c r="C284" s="5" t="inlineStr">
        <is>
          <t>Tabuk City</t>
        </is>
      </c>
      <c r="D284" s="5" t="n">
        <v>305207</v>
      </c>
      <c r="E284" s="5" t="inlineStr">
        <is>
          <t>Nambucayan National High School</t>
        </is>
      </c>
      <c r="F284" s="5" t="inlineStr">
        <is>
          <t>CITY OF TABUK (Capital)</t>
        </is>
      </c>
      <c r="G284" s="5" t="inlineStr">
        <is>
          <t>Lone</t>
        </is>
      </c>
      <c r="H284" s="5" t="n">
        <v>1</v>
      </c>
      <c r="I284" s="5" t="n">
        <v>3</v>
      </c>
      <c r="J284" s="5" t="inlineStr">
        <is>
          <t>Repair of Classrooms</t>
        </is>
      </c>
      <c r="K284" s="5" t="n">
        <v>6321278.02</v>
      </c>
      <c r="L284" s="5" t="inlineStr">
        <is>
          <t>DPWH (Batch 2)</t>
        </is>
      </c>
      <c r="M284" s="5" t="n">
        <v>5942542.5</v>
      </c>
      <c r="N284" s="5" t="inlineStr">
        <is>
          <t>COMPLETED</t>
        </is>
      </c>
      <c r="O284" s="5" t="n">
        <v>1</v>
      </c>
      <c r="P284" s="5" t="inlineStr">
        <is>
          <t>May 14, 2024</t>
        </is>
      </c>
      <c r="Q284" s="5" t="inlineStr"/>
      <c r="R284" s="5" t="inlineStr">
        <is>
          <t>23PL0133</t>
        </is>
      </c>
      <c r="S284" s="5" t="inlineStr">
        <is>
          <t>23PL0133</t>
        </is>
      </c>
      <c r="T284" s="5" t="inlineStr">
        <is>
          <t>October 27, 2023</t>
        </is>
      </c>
      <c r="U284" s="5" t="inlineStr">
        <is>
          <t>November 20, 2023</t>
        </is>
      </c>
      <c r="V284" s="5" t="inlineStr">
        <is>
          <t>November 20, 2023</t>
        </is>
      </c>
      <c r="W284" s="5" t="inlineStr">
        <is>
          <t>December 27, 2023</t>
        </is>
      </c>
      <c r="X284" s="5" t="inlineStr">
        <is>
          <t>January 16, 2024</t>
        </is>
      </c>
      <c r="Y284" s="5" t="inlineStr">
        <is>
          <t>BIGA CONSTRUCTION</t>
        </is>
      </c>
      <c r="Z284" s="5" t="inlineStr"/>
      <c r="AA284" s="5" t="n">
        <v>0</v>
      </c>
      <c r="AB284" s="5" t="n">
        <v>0</v>
      </c>
      <c r="AC284" s="5" t="n">
        <v>0</v>
      </c>
      <c r="AD284" s="5" t="n">
        <v>0</v>
      </c>
      <c r="AE284" s="5" t="n">
        <v>1</v>
      </c>
      <c r="AF284" s="5" t="n">
        <v>0</v>
      </c>
      <c r="AG284" s="5" t="n">
        <v>0</v>
      </c>
      <c r="AH284" s="5" t="n">
        <v>0</v>
      </c>
      <c r="AI284" s="5" t="n">
        <v>0</v>
      </c>
      <c r="AJ284" s="5" t="n">
        <v>3</v>
      </c>
      <c r="AK284" s="5" t="n">
        <v>0</v>
      </c>
      <c r="AL284" s="5" t="n">
        <v>0</v>
      </c>
      <c r="AM284" s="6" t="n"/>
    </row>
    <row r="285">
      <c r="A285" s="5" t="inlineStr">
        <is>
          <t>REPAIR 2024</t>
        </is>
      </c>
      <c r="B285" s="5" t="inlineStr">
        <is>
          <t>CAR</t>
        </is>
      </c>
      <c r="C285" s="5" t="inlineStr">
        <is>
          <t>Abra</t>
        </is>
      </c>
      <c r="D285" s="5" t="n">
        <v>134966</v>
      </c>
      <c r="E285" s="5" t="inlineStr">
        <is>
          <t>Agtangao ES</t>
        </is>
      </c>
      <c r="F285" s="5" t="inlineStr">
        <is>
          <t>BANGUED (Capital)</t>
        </is>
      </c>
      <c r="G285" s="5" t="inlineStr">
        <is>
          <t>Lone</t>
        </is>
      </c>
      <c r="H285" s="5" t="n">
        <v>1</v>
      </c>
      <c r="I285" s="5" t="n">
        <v>14</v>
      </c>
      <c r="J285" s="5" t="inlineStr">
        <is>
          <t>Repair of Classrooms</t>
        </is>
      </c>
      <c r="K285" s="5" t="n">
        <v>8484848.48</v>
      </c>
      <c r="L285" s="5" t="n">
        <v>1</v>
      </c>
      <c r="M285" s="5" t="inlineStr"/>
      <c r="N285" s="5" t="inlineStr">
        <is>
          <t>Ongoing</t>
        </is>
      </c>
      <c r="O285" s="5" t="n">
        <v>0.5</v>
      </c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n">
        <v>0</v>
      </c>
      <c r="AB285" s="5" t="n">
        <v>0</v>
      </c>
      <c r="AC285" s="5" t="n">
        <v>0</v>
      </c>
      <c r="AD285" s="5" t="n">
        <v>1</v>
      </c>
      <c r="AE285" s="5" t="n">
        <v>0</v>
      </c>
      <c r="AF285" s="5" t="n">
        <v>0</v>
      </c>
      <c r="AG285" s="5" t="n">
        <v>0</v>
      </c>
      <c r="AH285" s="5" t="n">
        <v>0</v>
      </c>
      <c r="AI285" s="5" t="n">
        <v>14</v>
      </c>
      <c r="AJ285" s="5" t="n">
        <v>0</v>
      </c>
      <c r="AK285" s="5" t="n">
        <v>0</v>
      </c>
      <c r="AL285" s="5" t="n">
        <v>0</v>
      </c>
      <c r="AM285" s="6" t="n"/>
    </row>
    <row r="286">
      <c r="A286" s="5" t="inlineStr">
        <is>
          <t>REPAIR 2024</t>
        </is>
      </c>
      <c r="B286" s="5" t="inlineStr">
        <is>
          <t>CAR</t>
        </is>
      </c>
      <c r="C286" s="5" t="inlineStr">
        <is>
          <t>Abra</t>
        </is>
      </c>
      <c r="D286" s="5" t="n">
        <v>134985</v>
      </c>
      <c r="E286" s="5" t="inlineStr">
        <is>
          <t>Abang ES</t>
        </is>
      </c>
      <c r="F286" s="5" t="inlineStr">
        <is>
          <t>BUCAY</t>
        </is>
      </c>
      <c r="G286" s="5" t="inlineStr">
        <is>
          <t>Lone</t>
        </is>
      </c>
      <c r="H286" s="5" t="n">
        <v>1</v>
      </c>
      <c r="I286" s="5" t="n">
        <v>6</v>
      </c>
      <c r="J286" s="5" t="inlineStr">
        <is>
          <t>Repair of Classrooms</t>
        </is>
      </c>
      <c r="K286" s="5" t="n">
        <v>3636363.64</v>
      </c>
      <c r="L286" s="5" t="n">
        <v>1</v>
      </c>
      <c r="M286" s="5" t="inlineStr"/>
      <c r="N286" s="5" t="inlineStr">
        <is>
          <t>COMPLETED</t>
        </is>
      </c>
      <c r="O286" s="5" t="n">
        <v>1</v>
      </c>
      <c r="P286" s="5" t="inlineStr"/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n">
        <v>0</v>
      </c>
      <c r="AB286" s="5" t="n">
        <v>0</v>
      </c>
      <c r="AC286" s="5" t="n">
        <v>0</v>
      </c>
      <c r="AD286" s="5" t="n">
        <v>0</v>
      </c>
      <c r="AE286" s="5" t="n">
        <v>1</v>
      </c>
      <c r="AF286" s="5" t="n">
        <v>0</v>
      </c>
      <c r="AG286" s="5" t="n">
        <v>0</v>
      </c>
      <c r="AH286" s="5" t="n">
        <v>0</v>
      </c>
      <c r="AI286" s="5" t="n">
        <v>0</v>
      </c>
      <c r="AJ286" s="5" t="n">
        <v>6</v>
      </c>
      <c r="AK286" s="5" t="n">
        <v>0</v>
      </c>
      <c r="AL286" s="5" t="n">
        <v>0</v>
      </c>
      <c r="AM286" s="6" t="n"/>
    </row>
    <row r="287">
      <c r="A287" s="5" t="inlineStr">
        <is>
          <t>REPAIR 2024</t>
        </is>
      </c>
      <c r="B287" s="5" t="inlineStr">
        <is>
          <t>CAR</t>
        </is>
      </c>
      <c r="C287" s="5" t="inlineStr">
        <is>
          <t>Apayao</t>
        </is>
      </c>
      <c r="D287" s="5" t="n">
        <v>318812</v>
      </c>
      <c r="E287" s="5" t="inlineStr">
        <is>
          <t>Ili National High School</t>
        </is>
      </c>
      <c r="F287" s="5" t="inlineStr">
        <is>
          <t>CONNER</t>
        </is>
      </c>
      <c r="G287" s="5" t="inlineStr">
        <is>
          <t>Lone</t>
        </is>
      </c>
      <c r="H287" s="5" t="n">
        <v>1</v>
      </c>
      <c r="I287" s="5" t="n">
        <v>4</v>
      </c>
      <c r="J287" s="5" t="inlineStr">
        <is>
          <t>Repair of Classrooms</t>
        </is>
      </c>
      <c r="K287" s="5" t="n">
        <v>3478569.81</v>
      </c>
      <c r="L287" s="5" t="n">
        <v>1</v>
      </c>
      <c r="M287" s="5" t="n">
        <v>3373464.301</v>
      </c>
      <c r="N287" s="5" t="inlineStr">
        <is>
          <t>Ongoing</t>
        </is>
      </c>
      <c r="O287" s="5" t="n">
        <v>0.76</v>
      </c>
      <c r="P287" s="5" t="inlineStr"/>
      <c r="Q287" s="5" t="inlineStr"/>
      <c r="R287" s="5" t="inlineStr"/>
      <c r="S287" s="5" t="inlineStr"/>
      <c r="T287" s="5" t="inlineStr"/>
      <c r="U287" s="5" t="inlineStr"/>
      <c r="V287" s="5" t="inlineStr">
        <is>
          <t>December 23,2024</t>
        </is>
      </c>
      <c r="W287" s="5" t="inlineStr"/>
      <c r="X287" s="5" t="inlineStr"/>
      <c r="Y287" s="5" t="inlineStr">
        <is>
          <t>Enrique T. Chua Development Corporation</t>
        </is>
      </c>
      <c r="Z287" s="5" t="inlineStr">
        <is>
          <t>Mobilization;
Re-aligned from Paddaoan to Ili 
for Rebidding</t>
        </is>
      </c>
      <c r="AA287" s="5" t="n">
        <v>0</v>
      </c>
      <c r="AB287" s="5" t="n">
        <v>0</v>
      </c>
      <c r="AC287" s="5" t="n">
        <v>0</v>
      </c>
      <c r="AD287" s="5" t="n">
        <v>1</v>
      </c>
      <c r="AE287" s="5" t="n">
        <v>0</v>
      </c>
      <c r="AF287" s="5" t="n">
        <v>0</v>
      </c>
      <c r="AG287" s="5" t="n">
        <v>0</v>
      </c>
      <c r="AH287" s="5" t="n">
        <v>0</v>
      </c>
      <c r="AI287" s="5" t="n">
        <v>4</v>
      </c>
      <c r="AJ287" s="5" t="n">
        <v>0</v>
      </c>
      <c r="AK287" s="5" t="n">
        <v>0</v>
      </c>
      <c r="AL287" s="5" t="n">
        <v>0</v>
      </c>
      <c r="AM287" s="6" t="n"/>
    </row>
    <row r="288">
      <c r="A288" s="5" t="inlineStr">
        <is>
          <t>REPAIR 2024</t>
        </is>
      </c>
      <c r="B288" s="5" t="inlineStr">
        <is>
          <t>CAR</t>
        </is>
      </c>
      <c r="C288" s="5" t="inlineStr">
        <is>
          <t>Apayao</t>
        </is>
      </c>
      <c r="D288" s="5" t="n">
        <v>135307</v>
      </c>
      <c r="E288" s="5" t="inlineStr">
        <is>
          <t>Kabugao Central School</t>
        </is>
      </c>
      <c r="F288" s="5" t="inlineStr">
        <is>
          <t>KABUGAO (Capital)</t>
        </is>
      </c>
      <c r="G288" s="5" t="inlineStr">
        <is>
          <t>Lone</t>
        </is>
      </c>
      <c r="H288" s="5" t="n">
        <v>1</v>
      </c>
      <c r="I288" s="5" t="n">
        <v>11</v>
      </c>
      <c r="J288" s="5" t="inlineStr">
        <is>
          <t>Repair of Classrooms</t>
        </is>
      </c>
      <c r="K288" s="5" t="n">
        <v>9796188.49</v>
      </c>
      <c r="L288" s="5" t="n">
        <v>1</v>
      </c>
      <c r="M288" s="5" t="n">
        <v>9630076.59</v>
      </c>
      <c r="N288" s="5" t="inlineStr">
        <is>
          <t>Ongoing</t>
        </is>
      </c>
      <c r="O288" s="5" t="n">
        <v>0.68</v>
      </c>
      <c r="P288" s="5" t="inlineStr"/>
      <c r="Q288" s="5" t="inlineStr"/>
      <c r="R288" s="5" t="inlineStr"/>
      <c r="S288" s="5" t="inlineStr"/>
      <c r="T288" s="5" t="inlineStr"/>
      <c r="U288" s="5" t="inlineStr"/>
      <c r="V288" s="5" t="inlineStr">
        <is>
          <t>October 7,2024</t>
        </is>
      </c>
      <c r="W288" s="5" t="inlineStr"/>
      <c r="X288" s="5" t="inlineStr"/>
      <c r="Y288" s="5" t="inlineStr">
        <is>
          <t>Aquila Construction Co.</t>
        </is>
      </c>
      <c r="Z288" s="5" t="inlineStr"/>
      <c r="AA288" s="5" t="n">
        <v>0</v>
      </c>
      <c r="AB288" s="5" t="n">
        <v>0</v>
      </c>
      <c r="AC288" s="5" t="n">
        <v>0</v>
      </c>
      <c r="AD288" s="5" t="n">
        <v>1</v>
      </c>
      <c r="AE288" s="5" t="n">
        <v>0</v>
      </c>
      <c r="AF288" s="5" t="n">
        <v>0</v>
      </c>
      <c r="AG288" s="5" t="n">
        <v>0</v>
      </c>
      <c r="AH288" s="5" t="n">
        <v>0</v>
      </c>
      <c r="AI288" s="5" t="n">
        <v>11</v>
      </c>
      <c r="AJ288" s="5" t="n">
        <v>0</v>
      </c>
      <c r="AK288" s="5" t="n">
        <v>0</v>
      </c>
      <c r="AL288" s="5" t="n">
        <v>0</v>
      </c>
      <c r="AM288" s="6" t="n"/>
    </row>
    <row r="289">
      <c r="A289" s="5" t="inlineStr">
        <is>
          <t>REPAIR 2024</t>
        </is>
      </c>
      <c r="B289" s="5" t="inlineStr">
        <is>
          <t>CAR</t>
        </is>
      </c>
      <c r="C289" s="5" t="inlineStr">
        <is>
          <t>Baguio City</t>
        </is>
      </c>
      <c r="D289" s="5" t="n">
        <v>136400</v>
      </c>
      <c r="E289" s="5" t="inlineStr">
        <is>
          <t>Dona Aurora Elementary School</t>
        </is>
      </c>
      <c r="F289" s="5" t="inlineStr">
        <is>
          <t>BAGUIO CITY</t>
        </is>
      </c>
      <c r="G289" s="5" t="inlineStr">
        <is>
          <t>Lone</t>
        </is>
      </c>
      <c r="H289" s="5" t="n">
        <v>1</v>
      </c>
      <c r="I289" s="5" t="n">
        <v>4</v>
      </c>
      <c r="J289" s="5" t="inlineStr">
        <is>
          <t>Repair of Classrooms</t>
        </is>
      </c>
      <c r="K289" s="5" t="n">
        <v>1010101.01</v>
      </c>
      <c r="L289" s="5" t="n">
        <v>1</v>
      </c>
      <c r="M289" s="5" t="inlineStr"/>
      <c r="N289" s="5" t="inlineStr">
        <is>
          <t>COMPLETED</t>
        </is>
      </c>
      <c r="O289" s="5" t="n">
        <v>1</v>
      </c>
      <c r="P289" s="5" t="inlineStr"/>
      <c r="Q289" s="5" t="inlineStr"/>
      <c r="R289" s="5" t="inlineStr"/>
      <c r="S289" s="5" t="inlineStr"/>
      <c r="T289" s="5" t="inlineStr"/>
      <c r="U289" s="5" t="inlineStr"/>
      <c r="V289" s="5" t="inlineStr">
        <is>
          <t>october 21, 2024</t>
        </is>
      </c>
      <c r="W289" s="5" t="inlineStr"/>
      <c r="X289" s="5" t="inlineStr"/>
      <c r="Y289" s="5" t="inlineStr"/>
      <c r="Z289" s="5" t="inlineStr"/>
      <c r="AA289" s="5" t="n">
        <v>0</v>
      </c>
      <c r="AB289" s="5" t="n">
        <v>0</v>
      </c>
      <c r="AC289" s="5" t="n">
        <v>0</v>
      </c>
      <c r="AD289" s="5" t="n">
        <v>0</v>
      </c>
      <c r="AE289" s="5" t="n">
        <v>1</v>
      </c>
      <c r="AF289" s="5" t="n">
        <v>0</v>
      </c>
      <c r="AG289" s="5" t="n">
        <v>0</v>
      </c>
      <c r="AH289" s="5" t="n">
        <v>0</v>
      </c>
      <c r="AI289" s="5" t="n">
        <v>0</v>
      </c>
      <c r="AJ289" s="5" t="n">
        <v>4</v>
      </c>
      <c r="AK289" s="5" t="n">
        <v>0</v>
      </c>
      <c r="AL289" s="5" t="n">
        <v>0</v>
      </c>
      <c r="AM289" s="6" t="n"/>
    </row>
    <row r="290">
      <c r="A290" s="5" t="inlineStr">
        <is>
          <t>REPAIR 2024</t>
        </is>
      </c>
      <c r="B290" s="5" t="inlineStr">
        <is>
          <t>CAR</t>
        </is>
      </c>
      <c r="C290" s="5" t="inlineStr">
        <is>
          <t>Baguio City</t>
        </is>
      </c>
      <c r="D290" s="5" t="n">
        <v>136404</v>
      </c>
      <c r="E290" s="5" t="inlineStr">
        <is>
          <t>Rizal Elementary School</t>
        </is>
      </c>
      <c r="F290" s="5" t="inlineStr">
        <is>
          <t>BAGUIO CITY</t>
        </is>
      </c>
      <c r="G290" s="5" t="inlineStr">
        <is>
          <t>Lone</t>
        </is>
      </c>
      <c r="H290" s="5" t="n">
        <v>1</v>
      </c>
      <c r="I290" s="5" t="n">
        <v>2</v>
      </c>
      <c r="J290" s="5" t="inlineStr">
        <is>
          <t>Repair of Classrooms</t>
        </is>
      </c>
      <c r="K290" s="5" t="n">
        <v>1010101.01</v>
      </c>
      <c r="L290" s="5" t="n">
        <v>1</v>
      </c>
      <c r="M290" s="5" t="inlineStr"/>
      <c r="N290" s="5" t="inlineStr">
        <is>
          <t>COMPLETED</t>
        </is>
      </c>
      <c r="O290" s="5" t="n">
        <v>1</v>
      </c>
      <c r="P290" s="5" t="inlineStr"/>
      <c r="Q290" s="5" t="inlineStr"/>
      <c r="R290" s="5" t="inlineStr"/>
      <c r="S290" s="5" t="inlineStr"/>
      <c r="T290" s="5" t="inlineStr"/>
      <c r="U290" s="5" t="inlineStr"/>
      <c r="V290" s="5" t="inlineStr">
        <is>
          <t>october 21, 2024</t>
        </is>
      </c>
      <c r="W290" s="5" t="inlineStr"/>
      <c r="X290" s="5" t="inlineStr"/>
      <c r="Y290" s="5" t="inlineStr"/>
      <c r="Z290" s="5" t="inlineStr"/>
      <c r="AA290" s="5" t="n">
        <v>0</v>
      </c>
      <c r="AB290" s="5" t="n">
        <v>0</v>
      </c>
      <c r="AC290" s="5" t="n">
        <v>0</v>
      </c>
      <c r="AD290" s="5" t="n">
        <v>0</v>
      </c>
      <c r="AE290" s="5" t="n">
        <v>1</v>
      </c>
      <c r="AF290" s="5" t="n">
        <v>0</v>
      </c>
      <c r="AG290" s="5" t="n">
        <v>0</v>
      </c>
      <c r="AH290" s="5" t="n">
        <v>0</v>
      </c>
      <c r="AI290" s="5" t="n">
        <v>0</v>
      </c>
      <c r="AJ290" s="5" t="n">
        <v>2</v>
      </c>
      <c r="AK290" s="5" t="n">
        <v>0</v>
      </c>
      <c r="AL290" s="5" t="n">
        <v>0</v>
      </c>
      <c r="AM290" s="6" t="n"/>
    </row>
    <row r="291">
      <c r="A291" s="5" t="inlineStr">
        <is>
          <t>REPAIR 2024</t>
        </is>
      </c>
      <c r="B291" s="5" t="inlineStr">
        <is>
          <t>CAR</t>
        </is>
      </c>
      <c r="C291" s="5" t="inlineStr">
        <is>
          <t>Baguio City</t>
        </is>
      </c>
      <c r="D291" s="5" t="n">
        <v>305277</v>
      </c>
      <c r="E291" s="5" t="inlineStr">
        <is>
          <t>Roxas National High School</t>
        </is>
      </c>
      <c r="F291" s="5" t="inlineStr">
        <is>
          <t>BAGUIO CITY</t>
        </is>
      </c>
      <c r="G291" s="5" t="inlineStr">
        <is>
          <t>Lone</t>
        </is>
      </c>
      <c r="H291" s="5" t="n">
        <v>1</v>
      </c>
      <c r="I291" s="5" t="n">
        <v>3</v>
      </c>
      <c r="J291" s="5" t="inlineStr">
        <is>
          <t>Repair of Classrooms</t>
        </is>
      </c>
      <c r="K291" s="5" t="n">
        <v>1111111.11</v>
      </c>
      <c r="L291" s="5" t="n">
        <v>1</v>
      </c>
      <c r="M291" s="5" t="inlineStr"/>
      <c r="N291" s="5" t="inlineStr">
        <is>
          <t>COMPLETED</t>
        </is>
      </c>
      <c r="O291" s="5" t="n">
        <v>1</v>
      </c>
      <c r="P291" s="5" t="inlineStr"/>
      <c r="Q291" s="5" t="inlineStr"/>
      <c r="R291" s="5" t="inlineStr"/>
      <c r="S291" s="5" t="inlineStr"/>
      <c r="T291" s="5" t="inlineStr"/>
      <c r="U291" s="5" t="inlineStr"/>
      <c r="V291" s="5" t="inlineStr">
        <is>
          <t>october 21, 2024</t>
        </is>
      </c>
      <c r="W291" s="5" t="inlineStr"/>
      <c r="X291" s="5" t="inlineStr"/>
      <c r="Y291" s="5" t="inlineStr"/>
      <c r="Z291" s="5" t="inlineStr"/>
      <c r="AA291" s="5" t="n">
        <v>0</v>
      </c>
      <c r="AB291" s="5" t="n">
        <v>0</v>
      </c>
      <c r="AC291" s="5" t="n">
        <v>0</v>
      </c>
      <c r="AD291" s="5" t="n">
        <v>0</v>
      </c>
      <c r="AE291" s="5" t="n">
        <v>1</v>
      </c>
      <c r="AF291" s="5" t="n">
        <v>0</v>
      </c>
      <c r="AG291" s="5" t="n">
        <v>0</v>
      </c>
      <c r="AH291" s="5" t="n">
        <v>0</v>
      </c>
      <c r="AI291" s="5" t="n">
        <v>0</v>
      </c>
      <c r="AJ291" s="5" t="n">
        <v>3</v>
      </c>
      <c r="AK291" s="5" t="n">
        <v>0</v>
      </c>
      <c r="AL291" s="5" t="n">
        <v>0</v>
      </c>
      <c r="AM291" s="6" t="n"/>
    </row>
    <row r="292">
      <c r="A292" s="5" t="inlineStr">
        <is>
          <t>REPAIR 2024</t>
        </is>
      </c>
      <c r="B292" s="5" t="inlineStr">
        <is>
          <t>CAR</t>
        </is>
      </c>
      <c r="C292" s="5" t="inlineStr">
        <is>
          <t>Benguet</t>
        </is>
      </c>
      <c r="D292" s="5" t="n">
        <v>135528</v>
      </c>
      <c r="E292" s="5" t="inlineStr">
        <is>
          <t>Solomon Solano Elementary School</t>
        </is>
      </c>
      <c r="F292" s="5" t="inlineStr">
        <is>
          <t>ITOGON</t>
        </is>
      </c>
      <c r="G292" s="5" t="inlineStr">
        <is>
          <t>Lone</t>
        </is>
      </c>
      <c r="H292" s="5" t="n">
        <v>1</v>
      </c>
      <c r="I292" s="5" t="n">
        <v>2</v>
      </c>
      <c r="J292" s="5" t="inlineStr">
        <is>
          <t>Repair of Classrooms</t>
        </is>
      </c>
      <c r="K292" s="5" t="n">
        <v>2555912.26</v>
      </c>
      <c r="L292" s="5" t="n">
        <v>1</v>
      </c>
      <c r="M292" s="5" t="inlineStr"/>
      <c r="N292" s="5" t="inlineStr">
        <is>
          <t>COMPLETED</t>
        </is>
      </c>
      <c r="O292" s="5" t="n">
        <v>1</v>
      </c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n">
        <v>0</v>
      </c>
      <c r="AB292" s="5" t="n">
        <v>0</v>
      </c>
      <c r="AC292" s="5" t="n">
        <v>0</v>
      </c>
      <c r="AD292" s="5" t="n">
        <v>0</v>
      </c>
      <c r="AE292" s="5" t="n">
        <v>1</v>
      </c>
      <c r="AF292" s="5" t="n">
        <v>0</v>
      </c>
      <c r="AG292" s="5" t="n">
        <v>0</v>
      </c>
      <c r="AH292" s="5" t="n">
        <v>0</v>
      </c>
      <c r="AI292" s="5" t="n">
        <v>0</v>
      </c>
      <c r="AJ292" s="5" t="n">
        <v>2</v>
      </c>
      <c r="AK292" s="5" t="n">
        <v>0</v>
      </c>
      <c r="AL292" s="5" t="n">
        <v>0</v>
      </c>
      <c r="AM292" s="6" t="n"/>
    </row>
    <row r="293">
      <c r="A293" s="5" t="inlineStr">
        <is>
          <t>REPAIR 2024</t>
        </is>
      </c>
      <c r="B293" s="5" t="inlineStr">
        <is>
          <t>CAR</t>
        </is>
      </c>
      <c r="C293" s="5" t="inlineStr">
        <is>
          <t>Benguet</t>
        </is>
      </c>
      <c r="D293" s="5" t="n">
        <v>135619</v>
      </c>
      <c r="E293" s="5" t="inlineStr">
        <is>
          <t>Bekkel ES</t>
        </is>
      </c>
      <c r="F293" s="5" t="inlineStr">
        <is>
          <t>LA TRINIDAD (Capital)</t>
        </is>
      </c>
      <c r="G293" s="5" t="inlineStr">
        <is>
          <t>Lone</t>
        </is>
      </c>
      <c r="H293" s="5" t="n">
        <v>1</v>
      </c>
      <c r="I293" s="5" t="n">
        <v>6</v>
      </c>
      <c r="J293" s="5" t="inlineStr">
        <is>
          <t>Repair of Classrooms</t>
        </is>
      </c>
      <c r="K293" s="5" t="n">
        <v>11209535.3</v>
      </c>
      <c r="L293" s="5" t="n">
        <v>1</v>
      </c>
      <c r="M293" s="5" t="inlineStr"/>
      <c r="N293" s="5" t="inlineStr">
        <is>
          <t>Ongoing</t>
        </is>
      </c>
      <c r="O293" s="5" t="n">
        <v>0.9</v>
      </c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n">
        <v>0</v>
      </c>
      <c r="AB293" s="5" t="n">
        <v>0</v>
      </c>
      <c r="AC293" s="5" t="n">
        <v>0</v>
      </c>
      <c r="AD293" s="5" t="n">
        <v>1</v>
      </c>
      <c r="AE293" s="5" t="n">
        <v>0</v>
      </c>
      <c r="AF293" s="5" t="n">
        <v>0</v>
      </c>
      <c r="AG293" s="5" t="n">
        <v>0</v>
      </c>
      <c r="AH293" s="5" t="n">
        <v>0</v>
      </c>
      <c r="AI293" s="5" t="n">
        <v>6</v>
      </c>
      <c r="AJ293" s="5" t="n">
        <v>0</v>
      </c>
      <c r="AK293" s="5" t="n">
        <v>0</v>
      </c>
      <c r="AL293" s="5" t="n">
        <v>0</v>
      </c>
      <c r="AM293" s="6" t="n"/>
    </row>
    <row r="294">
      <c r="A294" s="5" t="inlineStr">
        <is>
          <t>REPAIR 2024</t>
        </is>
      </c>
      <c r="B294" s="5" t="inlineStr">
        <is>
          <t>CAR</t>
        </is>
      </c>
      <c r="C294" s="5" t="inlineStr">
        <is>
          <t>Ifugao</t>
        </is>
      </c>
      <c r="D294" s="5" t="n">
        <v>135767</v>
      </c>
      <c r="E294" s="5" t="inlineStr">
        <is>
          <t>Calimag ES</t>
        </is>
      </c>
      <c r="F294" s="5" t="inlineStr">
        <is>
          <t>ALFONSO LISTA (POTIA)</t>
        </is>
      </c>
      <c r="G294" s="5" t="inlineStr">
        <is>
          <t>Lone</t>
        </is>
      </c>
      <c r="H294" s="5" t="n">
        <v>1</v>
      </c>
      <c r="I294" s="5" t="n">
        <v>10</v>
      </c>
      <c r="J294" s="5" t="inlineStr">
        <is>
          <t>Repair of Classrooms</t>
        </is>
      </c>
      <c r="K294" s="5" t="n">
        <v>9478787.880000001</v>
      </c>
      <c r="L294" s="5" t="n">
        <v>1</v>
      </c>
      <c r="M294" s="5" t="inlineStr"/>
      <c r="N294" s="5" t="inlineStr">
        <is>
          <t>Ongoing</t>
        </is>
      </c>
      <c r="O294" s="5" t="n">
        <v>0.45</v>
      </c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n">
        <v>0</v>
      </c>
      <c r="AB294" s="5" t="n">
        <v>0</v>
      </c>
      <c r="AC294" s="5" t="n">
        <v>0</v>
      </c>
      <c r="AD294" s="5" t="n">
        <v>1</v>
      </c>
      <c r="AE294" s="5" t="n">
        <v>0</v>
      </c>
      <c r="AF294" s="5" t="n">
        <v>0</v>
      </c>
      <c r="AG294" s="5" t="n">
        <v>0</v>
      </c>
      <c r="AH294" s="5" t="n">
        <v>0</v>
      </c>
      <c r="AI294" s="5" t="n">
        <v>10</v>
      </c>
      <c r="AJ294" s="5" t="n">
        <v>0</v>
      </c>
      <c r="AK294" s="5" t="n">
        <v>0</v>
      </c>
      <c r="AL294" s="5" t="n">
        <v>0</v>
      </c>
      <c r="AM294" s="6" t="n"/>
    </row>
    <row r="295">
      <c r="A295" s="5" t="inlineStr">
        <is>
          <t>REPAIR 2024</t>
        </is>
      </c>
      <c r="B295" s="5" t="inlineStr">
        <is>
          <t>CAR</t>
        </is>
      </c>
      <c r="C295" s="5" t="inlineStr">
        <is>
          <t>Kalinga</t>
        </is>
      </c>
      <c r="D295" s="5" t="n">
        <v>136038</v>
      </c>
      <c r="E295" s="5" t="inlineStr">
        <is>
          <t>Wagud Elementary School</t>
        </is>
      </c>
      <c r="F295" s="5" t="inlineStr">
        <is>
          <t>PINUKPUK</t>
        </is>
      </c>
      <c r="G295" s="5" t="inlineStr">
        <is>
          <t>Lone</t>
        </is>
      </c>
      <c r="H295" s="5" t="n">
        <v>1</v>
      </c>
      <c r="I295" s="5" t="n">
        <v>5</v>
      </c>
      <c r="J295" s="5" t="inlineStr">
        <is>
          <t>Repair of Classrooms</t>
        </is>
      </c>
      <c r="K295" s="5" t="n">
        <v>2744356.71</v>
      </c>
      <c r="L295" s="5" t="n">
        <v>1</v>
      </c>
      <c r="M295" s="5" t="inlineStr"/>
      <c r="N295" s="5" t="inlineStr">
        <is>
          <t>under procurement</t>
        </is>
      </c>
      <c r="O295" s="5" t="n">
        <v>0</v>
      </c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>
        <is>
          <t>For Posting (failed bidding)</t>
        </is>
      </c>
      <c r="AA295" s="5" t="n">
        <v>0</v>
      </c>
      <c r="AB295" s="5" t="n">
        <v>0</v>
      </c>
      <c r="AC295" s="5" t="n">
        <v>1</v>
      </c>
      <c r="AD295" s="5" t="n">
        <v>0</v>
      </c>
      <c r="AE295" s="5" t="n">
        <v>0</v>
      </c>
      <c r="AF295" s="5" t="n">
        <v>0</v>
      </c>
      <c r="AG295" s="5" t="n">
        <v>0</v>
      </c>
      <c r="AH295" s="5" t="n">
        <v>5</v>
      </c>
      <c r="AI295" s="5" t="n">
        <v>0</v>
      </c>
      <c r="AJ295" s="5" t="n">
        <v>0</v>
      </c>
      <c r="AK295" s="5" t="n">
        <v>0</v>
      </c>
      <c r="AL295" s="5" t="n">
        <v>0</v>
      </c>
      <c r="AM295" s="6" t="n"/>
    </row>
    <row r="296">
      <c r="A296" s="5" t="inlineStr">
        <is>
          <t>REPAIR 2024</t>
        </is>
      </c>
      <c r="B296" s="5" t="inlineStr">
        <is>
          <t>CAR</t>
        </is>
      </c>
      <c r="C296" s="5" t="inlineStr">
        <is>
          <t>Kalinga</t>
        </is>
      </c>
      <c r="D296" s="5" t="n">
        <v>136074</v>
      </c>
      <c r="E296" s="5" t="inlineStr">
        <is>
          <t>Macutay Elementary School</t>
        </is>
      </c>
      <c r="F296" s="5" t="inlineStr">
        <is>
          <t>RIZAL (LIWAN)</t>
        </is>
      </c>
      <c r="G296" s="5" t="inlineStr">
        <is>
          <t>Lone</t>
        </is>
      </c>
      <c r="H296" s="5" t="n">
        <v>1</v>
      </c>
      <c r="I296" s="5" t="n">
        <v>5</v>
      </c>
      <c r="J296" s="5" t="inlineStr">
        <is>
          <t>Repair of Classrooms</t>
        </is>
      </c>
      <c r="K296" s="5" t="n">
        <v>3306825.17</v>
      </c>
      <c r="L296" s="5" t="n">
        <v>1</v>
      </c>
      <c r="M296" s="5" t="inlineStr"/>
      <c r="N296" s="5" t="inlineStr">
        <is>
          <t>under procurement</t>
        </is>
      </c>
      <c r="O296" s="5" t="n">
        <v>0</v>
      </c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>
        <is>
          <t>For Posting (failed bidding)</t>
        </is>
      </c>
      <c r="AA296" s="5" t="n">
        <v>0</v>
      </c>
      <c r="AB296" s="5" t="n">
        <v>0</v>
      </c>
      <c r="AC296" s="5" t="n">
        <v>1</v>
      </c>
      <c r="AD296" s="5" t="n">
        <v>0</v>
      </c>
      <c r="AE296" s="5" t="n">
        <v>0</v>
      </c>
      <c r="AF296" s="5" t="n">
        <v>0</v>
      </c>
      <c r="AG296" s="5" t="n">
        <v>0</v>
      </c>
      <c r="AH296" s="5" t="n">
        <v>5</v>
      </c>
      <c r="AI296" s="5" t="n">
        <v>0</v>
      </c>
      <c r="AJ296" s="5" t="n">
        <v>0</v>
      </c>
      <c r="AK296" s="5" t="n">
        <v>0</v>
      </c>
      <c r="AL296" s="5" t="n">
        <v>0</v>
      </c>
      <c r="AM296" s="6" t="n"/>
    </row>
    <row r="297">
      <c r="A297" s="5" t="inlineStr">
        <is>
          <t>REPAIR 2024</t>
        </is>
      </c>
      <c r="B297" s="5" t="inlineStr">
        <is>
          <t>CAR</t>
        </is>
      </c>
      <c r="C297" s="5" t="inlineStr">
        <is>
          <t>Kalinga</t>
        </is>
      </c>
      <c r="D297" s="5" t="n">
        <v>136121</v>
      </c>
      <c r="E297" s="5" t="inlineStr">
        <is>
          <t>Darulog Elementary School</t>
        </is>
      </c>
      <c r="F297" s="5" t="inlineStr">
        <is>
          <t>TANUDAN</t>
        </is>
      </c>
      <c r="G297" s="5" t="inlineStr">
        <is>
          <t>Lone</t>
        </is>
      </c>
      <c r="H297" s="5" t="n">
        <v>1</v>
      </c>
      <c r="I297" s="5" t="n">
        <v>4</v>
      </c>
      <c r="J297" s="5" t="inlineStr">
        <is>
          <t>Repair of Classrooms</t>
        </is>
      </c>
      <c r="K297" s="5" t="n">
        <v>1044997.17</v>
      </c>
      <c r="L297" s="5" t="n">
        <v>1</v>
      </c>
      <c r="M297" s="5" t="inlineStr"/>
      <c r="N297" s="5" t="inlineStr">
        <is>
          <t>under procurement</t>
        </is>
      </c>
      <c r="O297" s="5" t="n">
        <v>0</v>
      </c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>
        <is>
          <t>For Posting (failed bidding)</t>
        </is>
      </c>
      <c r="AA297" s="5" t="n">
        <v>0</v>
      </c>
      <c r="AB297" s="5" t="n">
        <v>0</v>
      </c>
      <c r="AC297" s="5" t="n">
        <v>1</v>
      </c>
      <c r="AD297" s="5" t="n">
        <v>0</v>
      </c>
      <c r="AE297" s="5" t="n">
        <v>0</v>
      </c>
      <c r="AF297" s="5" t="n">
        <v>0</v>
      </c>
      <c r="AG297" s="5" t="n">
        <v>0</v>
      </c>
      <c r="AH297" s="5" t="n">
        <v>4</v>
      </c>
      <c r="AI297" s="5" t="n">
        <v>0</v>
      </c>
      <c r="AJ297" s="5" t="n">
        <v>0</v>
      </c>
      <c r="AK297" s="5" t="n">
        <v>0</v>
      </c>
      <c r="AL297" s="5" t="n">
        <v>0</v>
      </c>
      <c r="AM297" s="6" t="n"/>
    </row>
    <row r="298">
      <c r="A298" s="5" t="inlineStr">
        <is>
          <t>REPAIR 2024</t>
        </is>
      </c>
      <c r="B298" s="5" t="inlineStr">
        <is>
          <t>CAR</t>
        </is>
      </c>
      <c r="C298" s="5" t="inlineStr">
        <is>
          <t>Mt. Province</t>
        </is>
      </c>
      <c r="D298" s="5" t="n">
        <v>136206</v>
      </c>
      <c r="E298" s="5" t="inlineStr">
        <is>
          <t>Caotit Primary School</t>
        </is>
      </c>
      <c r="F298" s="5" t="inlineStr">
        <is>
          <t>BAUKO</t>
        </is>
      </c>
      <c r="G298" s="5" t="inlineStr">
        <is>
          <t>Lone</t>
        </is>
      </c>
      <c r="H298" s="5" t="n">
        <v>1</v>
      </c>
      <c r="I298" s="5" t="n">
        <v>6</v>
      </c>
      <c r="J298" s="5" t="inlineStr">
        <is>
          <t>Repair of Classrooms</t>
        </is>
      </c>
      <c r="K298" s="5" t="n">
        <v>13030303.03</v>
      </c>
      <c r="L298" s="5" t="n">
        <v>1</v>
      </c>
      <c r="M298" s="5" t="inlineStr"/>
      <c r="N298" s="5" t="inlineStr">
        <is>
          <t>COMPLETED</t>
        </is>
      </c>
      <c r="O298" s="5" t="n">
        <v>1</v>
      </c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/>
      <c r="Y298" s="5" t="inlineStr"/>
      <c r="Z298" s="5" t="inlineStr"/>
      <c r="AA298" s="5" t="n">
        <v>0</v>
      </c>
      <c r="AB298" s="5" t="n">
        <v>0</v>
      </c>
      <c r="AC298" s="5" t="n">
        <v>0</v>
      </c>
      <c r="AD298" s="5" t="n">
        <v>0</v>
      </c>
      <c r="AE298" s="5" t="n">
        <v>1</v>
      </c>
      <c r="AF298" s="5" t="n">
        <v>0</v>
      </c>
      <c r="AG298" s="5" t="n">
        <v>0</v>
      </c>
      <c r="AH298" s="5" t="n">
        <v>0</v>
      </c>
      <c r="AI298" s="5" t="n">
        <v>0</v>
      </c>
      <c r="AJ298" s="5" t="n">
        <v>6</v>
      </c>
      <c r="AK298" s="5" t="n">
        <v>0</v>
      </c>
      <c r="AL298" s="5" t="n">
        <v>0</v>
      </c>
      <c r="AM298" s="6" t="n"/>
    </row>
    <row r="299">
      <c r="A299" s="5" t="inlineStr">
        <is>
          <t>REPAIR 2024</t>
        </is>
      </c>
      <c r="B299" s="5" t="inlineStr">
        <is>
          <t>CAR</t>
        </is>
      </c>
      <c r="C299" s="5" t="inlineStr">
        <is>
          <t>Tabuk City</t>
        </is>
      </c>
      <c r="D299" s="5" t="n">
        <v>220522</v>
      </c>
      <c r="E299" s="5" t="inlineStr">
        <is>
          <t>DANANAO ELEMENTARY SCHOOL</t>
        </is>
      </c>
      <c r="F299" s="5" t="inlineStr">
        <is>
          <t>CITY OF TABUK (Capital)</t>
        </is>
      </c>
      <c r="G299" s="5" t="inlineStr">
        <is>
          <t>Lone</t>
        </is>
      </c>
      <c r="H299" s="5" t="n">
        <v>1</v>
      </c>
      <c r="I299" s="5" t="n">
        <v>2</v>
      </c>
      <c r="J299" s="5" t="inlineStr">
        <is>
          <t>Repair of Classrooms</t>
        </is>
      </c>
      <c r="K299" s="5" t="n">
        <v>2598451.44538334</v>
      </c>
      <c r="L299" s="5" t="n">
        <v>1</v>
      </c>
      <c r="M299" s="5" t="inlineStr"/>
      <c r="N299" s="5" t="inlineStr">
        <is>
          <t>COMPLETED</t>
        </is>
      </c>
      <c r="O299" s="5" t="n">
        <v>1</v>
      </c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n">
        <v>0</v>
      </c>
      <c r="AB299" s="5" t="n">
        <v>0</v>
      </c>
      <c r="AC299" s="5" t="n">
        <v>0</v>
      </c>
      <c r="AD299" s="5" t="n">
        <v>0</v>
      </c>
      <c r="AE299" s="5" t="n">
        <v>1</v>
      </c>
      <c r="AF299" s="5" t="n">
        <v>0</v>
      </c>
      <c r="AG299" s="5" t="n">
        <v>0</v>
      </c>
      <c r="AH299" s="5" t="n">
        <v>0</v>
      </c>
      <c r="AI299" s="5" t="n">
        <v>0</v>
      </c>
      <c r="AJ299" s="5" t="n">
        <v>2</v>
      </c>
      <c r="AK299" s="5" t="n">
        <v>0</v>
      </c>
      <c r="AL299" s="5" t="n">
        <v>0</v>
      </c>
      <c r="AM299" s="6" t="n"/>
    </row>
    <row r="300">
      <c r="A300" s="5" t="inlineStr">
        <is>
          <t>REPAIR 2024</t>
        </is>
      </c>
      <c r="B300" s="5" t="inlineStr">
        <is>
          <t>CAR</t>
        </is>
      </c>
      <c r="C300" s="5" t="inlineStr">
        <is>
          <t>Tabuk City</t>
        </is>
      </c>
      <c r="D300" s="5" t="n">
        <v>136165</v>
      </c>
      <c r="E300" s="5" t="inlineStr">
        <is>
          <t>Tuliao Elementary School</t>
        </is>
      </c>
      <c r="F300" s="5" t="inlineStr">
        <is>
          <t>CITY OF TABUK (Capital)</t>
        </is>
      </c>
      <c r="G300" s="5" t="inlineStr">
        <is>
          <t>Lone</t>
        </is>
      </c>
      <c r="H300" s="5" t="n">
        <v>1</v>
      </c>
      <c r="I300" s="5" t="n">
        <v>4</v>
      </c>
      <c r="J300" s="5" t="inlineStr">
        <is>
          <t>Repair of Classrooms</t>
        </is>
      </c>
      <c r="K300" s="5" t="n">
        <v>7535203.260000001</v>
      </c>
      <c r="L300" s="5" t="n">
        <v>1</v>
      </c>
      <c r="M300" s="5" t="inlineStr"/>
      <c r="N300" s="5" t="inlineStr">
        <is>
          <t>COMPLETED</t>
        </is>
      </c>
      <c r="O300" s="5" t="n">
        <v>1</v>
      </c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n">
        <v>0</v>
      </c>
      <c r="AB300" s="5" t="n">
        <v>0</v>
      </c>
      <c r="AC300" s="5" t="n">
        <v>0</v>
      </c>
      <c r="AD300" s="5" t="n">
        <v>0</v>
      </c>
      <c r="AE300" s="5" t="n">
        <v>1</v>
      </c>
      <c r="AF300" s="5" t="n">
        <v>0</v>
      </c>
      <c r="AG300" s="5" t="n">
        <v>0</v>
      </c>
      <c r="AH300" s="5" t="n">
        <v>0</v>
      </c>
      <c r="AI300" s="5" t="n">
        <v>0</v>
      </c>
      <c r="AJ300" s="5" t="n">
        <v>4</v>
      </c>
      <c r="AK300" s="5" t="n">
        <v>0</v>
      </c>
      <c r="AL300" s="5" t="n">
        <v>0</v>
      </c>
      <c r="AM300" s="6" t="n"/>
    </row>
  </sheetData>
  <dataValidations count="1">
    <dataValidation sqref="AM2:AM3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2025-07-15T01:14:17Z</dcterms:created>
  <dcterms:modified xsi:type="dcterms:W3CDTF">2025-07-15T01:14:38Z</dcterms:modified>
</cp:coreProperties>
</file>